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4555" windowHeight="11370" activeTab="0"/>
  </bookViews>
  <sheets>
    <sheet name="別表5-1" sheetId="1" r:id="rId1"/>
  </sheets>
  <definedNames>
    <definedName name="_xlnm.Print_Area" localSheetId="0">'別表5-1'!$A$1:$N$31</definedName>
  </definedNames>
  <calcPr fullCalcOnLoad="1"/>
</workbook>
</file>

<file path=xl/sharedStrings.xml><?xml version="1.0" encoding="utf-8"?>
<sst xmlns="http://schemas.openxmlformats.org/spreadsheetml/2006/main" count="114" uniqueCount="36">
  <si>
    <t>５－１　市町別　事業所数・従業者数・製造品出荷額等</t>
  </si>
  <si>
    <t>（単位：人、万円、％）</t>
  </si>
  <si>
    <t>（従業者４人以上の事業所）</t>
  </si>
  <si>
    <t>年　次</t>
  </si>
  <si>
    <t>事業所数</t>
  </si>
  <si>
    <t>従業者数</t>
  </si>
  <si>
    <t>製造品出荷額等</t>
  </si>
  <si>
    <t>市町</t>
  </si>
  <si>
    <t>実　数</t>
  </si>
  <si>
    <t>構成比</t>
  </si>
  <si>
    <t>前年比</t>
  </si>
  <si>
    <t>平成　21年</t>
  </si>
  <si>
    <t>△</t>
  </si>
  <si>
    <t xml:space="preserve">      22</t>
  </si>
  <si>
    <t xml:space="preserve"> </t>
  </si>
  <si>
    <t>市　　計</t>
  </si>
  <si>
    <t xml:space="preserve">下 関 市 </t>
  </si>
  <si>
    <t>宇 部 市</t>
  </si>
  <si>
    <t>山 口 市</t>
  </si>
  <si>
    <t>萩    市</t>
  </si>
  <si>
    <t>防 府 市</t>
  </si>
  <si>
    <t>下 松 市</t>
  </si>
  <si>
    <t>岩 国 市</t>
  </si>
  <si>
    <t>光    市</t>
  </si>
  <si>
    <t>長 門 市</t>
  </si>
  <si>
    <t>柳 井 市</t>
  </si>
  <si>
    <t>美 祢 市</t>
  </si>
  <si>
    <t>周南市</t>
  </si>
  <si>
    <t>山陽小野田市</t>
  </si>
  <si>
    <t>町  計</t>
  </si>
  <si>
    <t>周防大島町</t>
  </si>
  <si>
    <t>和 木 町</t>
  </si>
  <si>
    <t>上 関 町</t>
  </si>
  <si>
    <t>田布施町</t>
  </si>
  <si>
    <t>平 生 町</t>
  </si>
  <si>
    <t>阿 武 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</si>
</sst>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#\ ###\ ##0\ ;\-#,##0"/>
    <numFmt numFmtId="178" formatCode="0.0;[Black]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17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0" xfId="0" applyFont="1" applyBorder="1" applyAlignment="1">
      <alignment horizontal="centerContinuous" vertical="center"/>
    </xf>
    <xf numFmtId="176" fontId="0" fillId="0" borderId="11" xfId="0" applyNumberFormat="1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Continuous" vertical="center"/>
    </xf>
    <xf numFmtId="176" fontId="0" fillId="0" borderId="12" xfId="0" applyNumberFormat="1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4" xfId="0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177" fontId="0" fillId="0" borderId="16" xfId="0" applyNumberFormat="1" applyFill="1" applyBorder="1" applyAlignment="1">
      <alignment vertical="center"/>
    </xf>
    <xf numFmtId="176" fontId="0" fillId="0" borderId="14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8" fontId="0" fillId="0" borderId="14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49" fontId="4" fillId="0" borderId="17" xfId="0" applyNumberFormat="1" applyFont="1" applyFill="1" applyBorder="1" applyAlignment="1">
      <alignment vertical="center"/>
    </xf>
    <xf numFmtId="177" fontId="5" fillId="0" borderId="18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Font="1" applyFill="1" applyBorder="1" applyAlignment="1">
      <alignment horizontal="distributed" vertical="center"/>
    </xf>
    <xf numFmtId="177" fontId="0" fillId="0" borderId="20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horizontal="right" vertical="center"/>
    </xf>
    <xf numFmtId="178" fontId="0" fillId="0" borderId="19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19" xfId="0" applyBorder="1" applyAlignment="1">
      <alignment horizontal="left" vertical="center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2</xdr:col>
      <xdr:colOff>0</xdr:colOff>
      <xdr:row>3</xdr:row>
      <xdr:rowOff>190500</xdr:rowOff>
    </xdr:to>
    <xdr:sp>
      <xdr:nvSpPr>
        <xdr:cNvPr id="1" name="Line 1"/>
        <xdr:cNvSpPr>
          <a:spLocks/>
        </xdr:cNvSpPr>
      </xdr:nvSpPr>
      <xdr:spPr>
        <a:xfrm flipV="1">
          <a:off x="0" y="409575"/>
          <a:ext cx="1866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4"/>
  <sheetViews>
    <sheetView tabSelected="1"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3.69921875" style="0" customWidth="1"/>
    <col min="2" max="2" width="15.8984375" style="0" customWidth="1"/>
    <col min="3" max="3" width="10.59765625" style="0" customWidth="1"/>
    <col min="4" max="4" width="10.59765625" style="6" customWidth="1"/>
    <col min="5" max="5" width="4.59765625" style="0" customWidth="1"/>
    <col min="6" max="6" width="6" style="6" customWidth="1"/>
    <col min="7" max="7" width="10.59765625" style="0" customWidth="1"/>
    <col min="8" max="8" width="10.59765625" style="6" customWidth="1"/>
    <col min="9" max="9" width="5.59765625" style="0" customWidth="1"/>
    <col min="10" max="10" width="5.69921875" style="6" customWidth="1"/>
    <col min="11" max="11" width="15.5" style="0" bestFit="1" customWidth="1"/>
    <col min="12" max="12" width="10.59765625" style="6" customWidth="1"/>
    <col min="13" max="13" width="5.59765625" style="7" customWidth="1"/>
    <col min="14" max="14" width="5.69921875" style="6" customWidth="1"/>
  </cols>
  <sheetData>
    <row r="1" spans="1:14" ht="15.75" customHeight="1">
      <c r="A1" s="1"/>
      <c r="B1" s="1"/>
      <c r="D1" s="2" t="s">
        <v>0</v>
      </c>
      <c r="E1" s="3"/>
      <c r="F1" s="4"/>
      <c r="G1" s="1"/>
      <c r="H1" s="4"/>
      <c r="I1" s="1"/>
      <c r="J1" s="4"/>
      <c r="K1" s="1"/>
      <c r="L1" s="4"/>
      <c r="M1" s="5"/>
      <c r="N1" s="4"/>
    </row>
    <row r="2" spans="1:10" ht="15.75" customHeight="1">
      <c r="A2" s="59" t="s">
        <v>1</v>
      </c>
      <c r="B2" s="59"/>
      <c r="C2" s="59"/>
      <c r="D2" s="4"/>
      <c r="E2" s="1"/>
      <c r="F2" s="4" t="s">
        <v>2</v>
      </c>
      <c r="G2" s="1"/>
      <c r="H2" s="4"/>
      <c r="I2" s="1"/>
      <c r="J2" s="4"/>
    </row>
    <row r="3" spans="1:15" s="13" customFormat="1" ht="21.75" customHeight="1">
      <c r="A3" s="60" t="s">
        <v>3</v>
      </c>
      <c r="B3" s="61"/>
      <c r="C3" s="8" t="s">
        <v>4</v>
      </c>
      <c r="D3" s="9"/>
      <c r="E3" s="10"/>
      <c r="F3" s="11"/>
      <c r="G3" s="10" t="s">
        <v>5</v>
      </c>
      <c r="H3" s="9"/>
      <c r="I3" s="10"/>
      <c r="J3" s="9"/>
      <c r="K3" s="62" t="s">
        <v>6</v>
      </c>
      <c r="L3" s="63"/>
      <c r="M3" s="63"/>
      <c r="N3" s="63"/>
      <c r="O3" s="12"/>
    </row>
    <row r="4" spans="1:23" s="13" customFormat="1" ht="21.75" customHeight="1">
      <c r="A4" s="64" t="s">
        <v>7</v>
      </c>
      <c r="B4" s="65"/>
      <c r="C4" s="14" t="s">
        <v>8</v>
      </c>
      <c r="D4" s="15" t="s">
        <v>9</v>
      </c>
      <c r="E4" s="62" t="s">
        <v>10</v>
      </c>
      <c r="F4" s="66"/>
      <c r="G4" s="16" t="s">
        <v>8</v>
      </c>
      <c r="H4" s="15" t="s">
        <v>9</v>
      </c>
      <c r="I4" s="62" t="s">
        <v>10</v>
      </c>
      <c r="J4" s="66"/>
      <c r="K4" s="14" t="s">
        <v>8</v>
      </c>
      <c r="L4" s="15" t="s">
        <v>9</v>
      </c>
      <c r="M4" s="62" t="s">
        <v>10</v>
      </c>
      <c r="N4" s="63"/>
      <c r="O4" s="17"/>
      <c r="P4" s="18"/>
      <c r="Q4" s="18"/>
      <c r="R4" s="18"/>
      <c r="S4" s="18"/>
      <c r="T4" s="18"/>
      <c r="U4" s="18"/>
      <c r="V4" s="18"/>
      <c r="W4" s="18"/>
    </row>
    <row r="5" spans="1:23" ht="28.5" customHeight="1">
      <c r="A5" s="19"/>
      <c r="B5" s="20" t="s">
        <v>11</v>
      </c>
      <c r="C5" s="21">
        <v>2123</v>
      </c>
      <c r="D5" s="22">
        <v>100</v>
      </c>
      <c r="E5" s="23" t="s">
        <v>12</v>
      </c>
      <c r="F5" s="24">
        <v>-8.095238095238102</v>
      </c>
      <c r="G5" s="25">
        <v>96011</v>
      </c>
      <c r="H5" s="26">
        <v>100</v>
      </c>
      <c r="I5" s="23" t="s">
        <v>12</v>
      </c>
      <c r="J5" s="27">
        <v>-6.726575023072812</v>
      </c>
      <c r="K5" s="25">
        <v>541290404</v>
      </c>
      <c r="L5" s="26">
        <v>100</v>
      </c>
      <c r="M5" s="23" t="s">
        <v>12</v>
      </c>
      <c r="N5" s="27">
        <v>-23.957995450191206</v>
      </c>
      <c r="O5" s="28"/>
      <c r="P5" s="29"/>
      <c r="Q5" s="29"/>
      <c r="R5" s="29"/>
      <c r="S5" s="29"/>
      <c r="T5" s="29"/>
      <c r="U5" s="29"/>
      <c r="V5" s="29"/>
      <c r="W5" s="29"/>
    </row>
    <row r="6" spans="1:23" s="35" customFormat="1" ht="28.5" customHeight="1">
      <c r="A6" s="30"/>
      <c r="B6" s="31" t="s">
        <v>13</v>
      </c>
      <c r="C6" s="32">
        <v>2054</v>
      </c>
      <c r="D6" s="26">
        <v>100</v>
      </c>
      <c r="E6" s="23" t="s">
        <v>12</v>
      </c>
      <c r="F6" s="27">
        <v>-3.2501177578897824</v>
      </c>
      <c r="G6" s="25">
        <v>94876</v>
      </c>
      <c r="H6" s="26">
        <v>100</v>
      </c>
      <c r="I6" s="23" t="s">
        <v>12</v>
      </c>
      <c r="J6" s="27">
        <v>-1.1821562112674542</v>
      </c>
      <c r="K6" s="25">
        <v>634874365</v>
      </c>
      <c r="L6" s="26">
        <v>100</v>
      </c>
      <c r="M6" s="23" t="s">
        <v>14</v>
      </c>
      <c r="N6" s="27">
        <v>17.289048597284946</v>
      </c>
      <c r="O6" s="33"/>
      <c r="P6" s="34"/>
      <c r="Q6" s="34"/>
      <c r="R6" s="34"/>
      <c r="S6" s="34"/>
      <c r="T6" s="34"/>
      <c r="U6" s="34"/>
      <c r="V6" s="34"/>
      <c r="W6" s="34"/>
    </row>
    <row r="7" spans="1:23" ht="16.5" customHeight="1">
      <c r="A7" s="30"/>
      <c r="B7" s="36"/>
      <c r="C7" s="37"/>
      <c r="D7" s="38"/>
      <c r="E7" s="39"/>
      <c r="F7" s="40"/>
      <c r="G7" s="41"/>
      <c r="H7" s="38"/>
      <c r="I7" s="39" t="str">
        <f>IF(J7&gt;=0," ","△")</f>
        <v> </v>
      </c>
      <c r="J7" s="40"/>
      <c r="K7" s="41"/>
      <c r="L7" s="38"/>
      <c r="M7" s="39"/>
      <c r="N7" s="40"/>
      <c r="O7" s="42"/>
      <c r="P7" s="29"/>
      <c r="Q7" s="29"/>
      <c r="R7" s="29"/>
      <c r="S7" s="29"/>
      <c r="T7" s="29"/>
      <c r="U7" s="29"/>
      <c r="V7" s="29"/>
      <c r="W7" s="29"/>
    </row>
    <row r="8" spans="1:23" s="35" customFormat="1" ht="16.5" customHeight="1">
      <c r="A8" s="30"/>
      <c r="B8" s="43" t="s">
        <v>15</v>
      </c>
      <c r="C8" s="32">
        <v>1945</v>
      </c>
      <c r="D8" s="26">
        <v>94.69328140214216</v>
      </c>
      <c r="E8" s="23" t="s">
        <v>12</v>
      </c>
      <c r="F8" s="27">
        <v>-2.8956565152271594</v>
      </c>
      <c r="G8" s="25">
        <v>90469</v>
      </c>
      <c r="H8" s="26">
        <v>95.3549896707281</v>
      </c>
      <c r="I8" s="23" t="s">
        <v>12</v>
      </c>
      <c r="J8" s="27">
        <v>-0.9861004706139767</v>
      </c>
      <c r="K8" s="25">
        <v>571613468</v>
      </c>
      <c r="L8" s="26">
        <v>90.03568257162186</v>
      </c>
      <c r="M8" s="23" t="s">
        <v>14</v>
      </c>
      <c r="N8" s="27">
        <v>10.462750624456845</v>
      </c>
      <c r="O8" s="33"/>
      <c r="P8" s="34"/>
      <c r="Q8" s="34"/>
      <c r="R8" s="34"/>
      <c r="S8" s="34"/>
      <c r="T8" s="34"/>
      <c r="U8" s="34"/>
      <c r="V8" s="34"/>
      <c r="W8" s="34"/>
    </row>
    <row r="9" spans="1:23" ht="16.5" customHeight="1">
      <c r="A9" s="30"/>
      <c r="B9" s="43"/>
      <c r="C9" s="37"/>
      <c r="D9" s="38"/>
      <c r="E9" s="39"/>
      <c r="F9" s="40"/>
      <c r="G9" s="41"/>
      <c r="H9" s="38"/>
      <c r="I9" s="39" t="s">
        <v>14</v>
      </c>
      <c r="J9" s="40"/>
      <c r="K9" s="41"/>
      <c r="L9" s="38"/>
      <c r="M9" s="39"/>
      <c r="N9" s="40"/>
      <c r="O9" s="42"/>
      <c r="P9" s="29"/>
      <c r="Q9" s="29"/>
      <c r="R9" s="29"/>
      <c r="S9" s="29"/>
      <c r="T9" s="29"/>
      <c r="U9" s="29"/>
      <c r="V9" s="29"/>
      <c r="W9" s="29"/>
    </row>
    <row r="10" spans="1:15" ht="28.5" customHeight="1">
      <c r="A10" s="28">
        <v>1</v>
      </c>
      <c r="B10" s="44" t="s">
        <v>16</v>
      </c>
      <c r="C10" s="37">
        <v>426</v>
      </c>
      <c r="D10" s="38">
        <v>20.74001947419669</v>
      </c>
      <c r="E10" s="39" t="s">
        <v>12</v>
      </c>
      <c r="F10" s="40">
        <v>-3.4013605442176953</v>
      </c>
      <c r="G10" s="41">
        <v>15673</v>
      </c>
      <c r="H10" s="38">
        <v>16.51945697542055</v>
      </c>
      <c r="I10" s="39" t="s">
        <v>12</v>
      </c>
      <c r="J10" s="40">
        <v>-5.856559346468046</v>
      </c>
      <c r="K10" s="41">
        <v>57095774</v>
      </c>
      <c r="L10" s="38">
        <v>8.99323978847374</v>
      </c>
      <c r="M10" s="39" t="s">
        <v>14</v>
      </c>
      <c r="N10" s="40">
        <v>7.952902278073154</v>
      </c>
      <c r="O10" s="45"/>
    </row>
    <row r="11" spans="1:15" ht="28.5" customHeight="1">
      <c r="A11" s="28">
        <v>2</v>
      </c>
      <c r="B11" s="46" t="s">
        <v>17</v>
      </c>
      <c r="C11" s="37">
        <v>208</v>
      </c>
      <c r="D11" s="38">
        <v>10.126582278481013</v>
      </c>
      <c r="E11" s="39" t="s">
        <v>12</v>
      </c>
      <c r="F11" s="40">
        <v>-2.803738317757009</v>
      </c>
      <c r="G11" s="41">
        <v>10425</v>
      </c>
      <c r="H11" s="38">
        <v>10.988026476664277</v>
      </c>
      <c r="I11" s="39" t="s">
        <v>14</v>
      </c>
      <c r="J11" s="40">
        <v>0.7733204446592481</v>
      </c>
      <c r="K11" s="41">
        <v>50265029</v>
      </c>
      <c r="L11" s="38">
        <v>7.917319043114931</v>
      </c>
      <c r="M11" s="39" t="s">
        <v>14</v>
      </c>
      <c r="N11" s="40">
        <v>4.433022922375656</v>
      </c>
      <c r="O11" s="45"/>
    </row>
    <row r="12" spans="1:15" ht="28.5" customHeight="1">
      <c r="A12" s="28">
        <v>3</v>
      </c>
      <c r="B12" s="46" t="s">
        <v>18</v>
      </c>
      <c r="C12" s="37">
        <v>187</v>
      </c>
      <c r="D12" s="38">
        <v>9.104186952288218</v>
      </c>
      <c r="E12" s="39" t="s">
        <v>12</v>
      </c>
      <c r="F12" s="40">
        <v>-2.604166666666657</v>
      </c>
      <c r="G12" s="41">
        <v>6170</v>
      </c>
      <c r="H12" s="38">
        <v>6.503225262447826</v>
      </c>
      <c r="I12" s="39" t="s">
        <v>12</v>
      </c>
      <c r="J12" s="40">
        <v>-5.07692307692308</v>
      </c>
      <c r="K12" s="41">
        <v>17392336</v>
      </c>
      <c r="L12" s="38">
        <v>2.7394925608628093</v>
      </c>
      <c r="M12" s="39" t="s">
        <v>12</v>
      </c>
      <c r="N12" s="40">
        <v>-5.587123617897532</v>
      </c>
      <c r="O12" s="45"/>
    </row>
    <row r="13" spans="1:15" ht="28.5" customHeight="1">
      <c r="A13" s="28">
        <v>4</v>
      </c>
      <c r="B13" s="46" t="s">
        <v>19</v>
      </c>
      <c r="C13" s="37">
        <v>122</v>
      </c>
      <c r="D13" s="38">
        <v>5.939629990262902</v>
      </c>
      <c r="E13" s="39" t="s">
        <v>14</v>
      </c>
      <c r="F13" s="40">
        <v>0</v>
      </c>
      <c r="G13" s="41">
        <v>1980</v>
      </c>
      <c r="H13" s="38">
        <v>2.0869345250642946</v>
      </c>
      <c r="I13" s="39" t="s">
        <v>14</v>
      </c>
      <c r="J13" s="40">
        <v>1.0719754977029083</v>
      </c>
      <c r="K13" s="41">
        <v>2531992</v>
      </c>
      <c r="L13" s="38">
        <v>0.39881780389731125</v>
      </c>
      <c r="M13" s="39" t="s">
        <v>14</v>
      </c>
      <c r="N13" s="40">
        <v>29.911832070468677</v>
      </c>
      <c r="O13" s="45"/>
    </row>
    <row r="14" spans="1:15" ht="28.5" customHeight="1">
      <c r="A14" s="28">
        <v>5</v>
      </c>
      <c r="B14" s="46" t="s">
        <v>20</v>
      </c>
      <c r="C14" s="37">
        <v>145</v>
      </c>
      <c r="D14" s="38">
        <v>7.0593962999026285</v>
      </c>
      <c r="E14" s="39" t="s">
        <v>12</v>
      </c>
      <c r="F14" s="40">
        <v>-4.60526315789474</v>
      </c>
      <c r="G14" s="41">
        <v>12489</v>
      </c>
      <c r="H14" s="38">
        <v>13.16349761794342</v>
      </c>
      <c r="I14" s="39" t="s">
        <v>14</v>
      </c>
      <c r="J14" s="40">
        <v>1.1910549343704417</v>
      </c>
      <c r="K14" s="41">
        <v>100347471</v>
      </c>
      <c r="L14" s="38">
        <v>15.805878537874182</v>
      </c>
      <c r="M14" s="39" t="s">
        <v>14</v>
      </c>
      <c r="N14" s="40">
        <v>17.471576400703583</v>
      </c>
      <c r="O14" s="45"/>
    </row>
    <row r="15" spans="1:15" ht="28.5" customHeight="1">
      <c r="A15" s="28">
        <v>6</v>
      </c>
      <c r="B15" s="46" t="s">
        <v>21</v>
      </c>
      <c r="C15" s="37">
        <v>104</v>
      </c>
      <c r="D15" s="38">
        <v>5.063291139240507</v>
      </c>
      <c r="E15" s="39" t="s">
        <v>12</v>
      </c>
      <c r="F15" s="40">
        <v>-2.803738317757009</v>
      </c>
      <c r="G15" s="41">
        <v>6092</v>
      </c>
      <c r="H15" s="38">
        <v>6.421012690248324</v>
      </c>
      <c r="I15" s="39" t="s">
        <v>12</v>
      </c>
      <c r="J15" s="40">
        <v>-2.4343369634849523</v>
      </c>
      <c r="K15" s="41">
        <v>28431282</v>
      </c>
      <c r="L15" s="38">
        <v>4.478253268266707</v>
      </c>
      <c r="M15" s="39" t="s">
        <v>14</v>
      </c>
      <c r="N15" s="40">
        <v>7.919134672565974</v>
      </c>
      <c r="O15" s="45"/>
    </row>
    <row r="16" spans="1:15" ht="28.5" customHeight="1">
      <c r="A16" s="28">
        <v>7</v>
      </c>
      <c r="B16" s="46" t="s">
        <v>22</v>
      </c>
      <c r="C16" s="37">
        <v>179</v>
      </c>
      <c r="D16" s="38">
        <v>8.714703018500487</v>
      </c>
      <c r="E16" s="39" t="s">
        <v>12</v>
      </c>
      <c r="F16" s="40">
        <v>-0.5555555555555571</v>
      </c>
      <c r="G16" s="41">
        <v>7310</v>
      </c>
      <c r="H16" s="38">
        <v>7.704793625363633</v>
      </c>
      <c r="I16" s="39" t="s">
        <v>12</v>
      </c>
      <c r="J16" s="40">
        <v>-1.9055287171229196</v>
      </c>
      <c r="K16" s="41">
        <v>29710031</v>
      </c>
      <c r="L16" s="38">
        <v>4.679670914102824</v>
      </c>
      <c r="M16" s="39" t="s">
        <v>14</v>
      </c>
      <c r="N16" s="40">
        <v>6.5829332023105</v>
      </c>
      <c r="O16" s="45"/>
    </row>
    <row r="17" spans="1:15" ht="28.5" customHeight="1">
      <c r="A17" s="28">
        <v>8</v>
      </c>
      <c r="B17" s="46" t="s">
        <v>23</v>
      </c>
      <c r="C17" s="37">
        <v>68</v>
      </c>
      <c r="D17" s="38">
        <v>3.3106134371957157</v>
      </c>
      <c r="E17" s="39" t="s">
        <v>12</v>
      </c>
      <c r="F17" s="40">
        <v>-1.4492753623188293</v>
      </c>
      <c r="G17" s="41">
        <v>5624</v>
      </c>
      <c r="H17" s="38">
        <v>5.927737257051309</v>
      </c>
      <c r="I17" s="39" t="s">
        <v>14</v>
      </c>
      <c r="J17" s="40">
        <v>0.1424501424501301</v>
      </c>
      <c r="K17" s="41">
        <v>45771980</v>
      </c>
      <c r="L17" s="38">
        <v>7.209612251394022</v>
      </c>
      <c r="M17" s="39" t="s">
        <v>14</v>
      </c>
      <c r="N17" s="40">
        <v>30.83183322941366</v>
      </c>
      <c r="O17" s="45"/>
    </row>
    <row r="18" spans="1:15" ht="28.5" customHeight="1">
      <c r="A18" s="28">
        <v>9</v>
      </c>
      <c r="B18" s="46" t="s">
        <v>24</v>
      </c>
      <c r="C18" s="37">
        <v>105</v>
      </c>
      <c r="D18" s="38">
        <v>5.111976630963973</v>
      </c>
      <c r="E18" s="39" t="s">
        <v>12</v>
      </c>
      <c r="F18" s="40">
        <v>-4.545454545454547</v>
      </c>
      <c r="G18" s="41">
        <v>2441</v>
      </c>
      <c r="H18" s="38">
        <v>2.5728319069100722</v>
      </c>
      <c r="I18" s="39" t="s">
        <v>14</v>
      </c>
      <c r="J18" s="40">
        <v>8.827463218903262</v>
      </c>
      <c r="K18" s="41">
        <v>5048029</v>
      </c>
      <c r="L18" s="38">
        <v>0.7951225121524635</v>
      </c>
      <c r="M18" s="39" t="s">
        <v>14</v>
      </c>
      <c r="N18" s="40">
        <v>11.54711512709845</v>
      </c>
      <c r="O18" s="45"/>
    </row>
    <row r="19" spans="1:15" ht="28.5" customHeight="1">
      <c r="A19" s="28">
        <v>10</v>
      </c>
      <c r="B19" s="46" t="s">
        <v>25</v>
      </c>
      <c r="C19" s="37">
        <v>50</v>
      </c>
      <c r="D19" s="38">
        <v>2.4342745861733204</v>
      </c>
      <c r="E19" s="39" t="s">
        <v>12</v>
      </c>
      <c r="F19" s="40">
        <v>-1.9607843137254974</v>
      </c>
      <c r="G19" s="41">
        <v>1500</v>
      </c>
      <c r="H19" s="38">
        <v>1.5810110038365868</v>
      </c>
      <c r="I19" s="39" t="s">
        <v>14</v>
      </c>
      <c r="J19" s="40">
        <v>5.3370786516854025</v>
      </c>
      <c r="K19" s="41">
        <v>2924698</v>
      </c>
      <c r="L19" s="38">
        <v>0.4606735066393805</v>
      </c>
      <c r="M19" s="39" t="s">
        <v>14</v>
      </c>
      <c r="N19" s="40">
        <v>9.27641455644887</v>
      </c>
      <c r="O19" s="45"/>
    </row>
    <row r="20" spans="1:15" ht="28.5" customHeight="1">
      <c r="A20" s="28">
        <v>11</v>
      </c>
      <c r="B20" s="46" t="s">
        <v>26</v>
      </c>
      <c r="C20" s="37">
        <v>68</v>
      </c>
      <c r="D20" s="38">
        <v>3.3106134371957157</v>
      </c>
      <c r="E20" s="39" t="s">
        <v>12</v>
      </c>
      <c r="F20" s="40">
        <v>-5.555555555555557</v>
      </c>
      <c r="G20" s="41">
        <v>3234</v>
      </c>
      <c r="H20" s="38">
        <v>3.408659724271681</v>
      </c>
      <c r="I20" s="39" t="s">
        <v>14</v>
      </c>
      <c r="J20" s="40">
        <v>1.9867549668874318</v>
      </c>
      <c r="K20" s="41">
        <v>11310223</v>
      </c>
      <c r="L20" s="38">
        <v>1.7814899488027052</v>
      </c>
      <c r="M20" s="39" t="s">
        <v>14</v>
      </c>
      <c r="N20" s="40">
        <v>16.58163212716157</v>
      </c>
      <c r="O20" s="45"/>
    </row>
    <row r="21" spans="1:15" ht="28.5" customHeight="1">
      <c r="A21" s="28">
        <v>12</v>
      </c>
      <c r="B21" s="46" t="s">
        <v>27</v>
      </c>
      <c r="C21" s="37">
        <v>182</v>
      </c>
      <c r="D21" s="38">
        <v>8.860759493670885</v>
      </c>
      <c r="E21" s="39" t="s">
        <v>12</v>
      </c>
      <c r="F21" s="40">
        <v>-4.21052631578948</v>
      </c>
      <c r="G21" s="41">
        <v>11099</v>
      </c>
      <c r="H21" s="38">
        <v>11.69842742105485</v>
      </c>
      <c r="I21" s="39" t="s">
        <v>12</v>
      </c>
      <c r="J21" s="40">
        <v>-1.3509910230201712</v>
      </c>
      <c r="K21" s="41">
        <v>165027519</v>
      </c>
      <c r="L21" s="38">
        <v>25.993728538716475</v>
      </c>
      <c r="M21" s="39" t="s">
        <v>14</v>
      </c>
      <c r="N21" s="40">
        <v>9.451638978538426</v>
      </c>
      <c r="O21" s="45"/>
    </row>
    <row r="22" spans="1:15" ht="28.5" customHeight="1">
      <c r="A22" s="28">
        <v>13</v>
      </c>
      <c r="B22" s="47" t="s">
        <v>28</v>
      </c>
      <c r="C22" s="37">
        <v>101</v>
      </c>
      <c r="D22" s="38">
        <v>4.917234664070107</v>
      </c>
      <c r="E22" s="39" t="s">
        <v>12</v>
      </c>
      <c r="F22" s="40">
        <v>-1.9417475728155296</v>
      </c>
      <c r="G22" s="41">
        <v>6432</v>
      </c>
      <c r="H22" s="38">
        <v>6.7793751844512835</v>
      </c>
      <c r="I22" s="39" t="s">
        <v>14</v>
      </c>
      <c r="J22" s="40">
        <v>4.161943319838059</v>
      </c>
      <c r="K22" s="41">
        <v>55757104</v>
      </c>
      <c r="L22" s="38">
        <v>8.782383897324316</v>
      </c>
      <c r="M22" s="39" t="s">
        <v>14</v>
      </c>
      <c r="N22" s="40">
        <v>3.6917018637319785</v>
      </c>
      <c r="O22" s="45"/>
    </row>
    <row r="23" spans="1:15" ht="16.5" customHeight="1">
      <c r="A23" s="28"/>
      <c r="B23" s="46"/>
      <c r="C23" s="37"/>
      <c r="D23" s="38"/>
      <c r="E23" s="39" t="s">
        <v>14</v>
      </c>
      <c r="F23" s="40"/>
      <c r="G23" s="41"/>
      <c r="H23" s="38"/>
      <c r="I23" s="39" t="s">
        <v>14</v>
      </c>
      <c r="J23" s="40"/>
      <c r="K23" s="41"/>
      <c r="L23" s="38"/>
      <c r="M23" s="39"/>
      <c r="N23" s="40"/>
      <c r="O23" s="45"/>
    </row>
    <row r="24" spans="1:15" s="35" customFormat="1" ht="16.5" customHeight="1">
      <c r="A24" s="30"/>
      <c r="B24" s="43" t="s">
        <v>29</v>
      </c>
      <c r="C24" s="32">
        <v>109</v>
      </c>
      <c r="D24" s="26">
        <v>5.306718597857838</v>
      </c>
      <c r="E24" s="23" t="s">
        <v>12</v>
      </c>
      <c r="F24" s="27">
        <v>-9.166666666666671</v>
      </c>
      <c r="G24" s="25">
        <v>4407</v>
      </c>
      <c r="H24" s="26">
        <v>4.645010329271892</v>
      </c>
      <c r="I24" s="23" t="s">
        <v>12</v>
      </c>
      <c r="J24" s="27">
        <v>-5.0420168067227</v>
      </c>
      <c r="K24" s="25">
        <v>63260897</v>
      </c>
      <c r="L24" s="26">
        <v>9.964317428378134</v>
      </c>
      <c r="M24" s="23" t="s">
        <v>14</v>
      </c>
      <c r="N24" s="27">
        <v>165.59330734507904</v>
      </c>
      <c r="O24" s="48"/>
    </row>
    <row r="25" spans="1:15" ht="16.5" customHeight="1">
      <c r="A25" s="30"/>
      <c r="B25" s="43"/>
      <c r="C25" s="37"/>
      <c r="D25" s="38"/>
      <c r="E25" s="39" t="s">
        <v>14</v>
      </c>
      <c r="F25" s="40"/>
      <c r="G25" s="41"/>
      <c r="H25" s="38"/>
      <c r="I25" s="39" t="s">
        <v>14</v>
      </c>
      <c r="J25" s="40"/>
      <c r="K25" s="41"/>
      <c r="L25" s="38"/>
      <c r="M25" s="39"/>
      <c r="N25" s="40"/>
      <c r="O25" s="45"/>
    </row>
    <row r="26" spans="1:15" ht="28.5" customHeight="1">
      <c r="A26" s="28">
        <v>14</v>
      </c>
      <c r="B26" s="46" t="s">
        <v>30</v>
      </c>
      <c r="C26" s="37">
        <v>22</v>
      </c>
      <c r="D26" s="38">
        <v>1.071080817916261</v>
      </c>
      <c r="E26" s="39" t="s">
        <v>12</v>
      </c>
      <c r="F26" s="40">
        <v>-15.384615384615387</v>
      </c>
      <c r="G26" s="41">
        <v>349</v>
      </c>
      <c r="H26" s="38">
        <v>0.36784856022597917</v>
      </c>
      <c r="I26" s="39" t="s">
        <v>12</v>
      </c>
      <c r="J26" s="40">
        <v>-1.9662921348314626</v>
      </c>
      <c r="K26" s="41">
        <v>254785</v>
      </c>
      <c r="L26" s="38">
        <v>0.04013156209260394</v>
      </c>
      <c r="M26" s="39" t="s">
        <v>12</v>
      </c>
      <c r="N26" s="40">
        <v>-7.3236116819863355</v>
      </c>
      <c r="O26" s="45"/>
    </row>
    <row r="27" spans="1:15" ht="28.5" customHeight="1">
      <c r="A27" s="28">
        <v>15</v>
      </c>
      <c r="B27" s="46" t="s">
        <v>31</v>
      </c>
      <c r="C27" s="37">
        <v>3</v>
      </c>
      <c r="D27" s="38">
        <v>0.1460564751703992</v>
      </c>
      <c r="E27" s="39" t="s">
        <v>12</v>
      </c>
      <c r="F27" s="40">
        <v>-25</v>
      </c>
      <c r="G27" s="41">
        <v>1204</v>
      </c>
      <c r="H27" s="38">
        <v>1.2690248324128337</v>
      </c>
      <c r="I27" s="39" t="s">
        <v>12</v>
      </c>
      <c r="J27" s="40">
        <v>-6.449106449106452</v>
      </c>
      <c r="K27" s="41">
        <v>54807578</v>
      </c>
      <c r="L27" s="38">
        <v>8.632822653029942</v>
      </c>
      <c r="M27" s="39" t="s">
        <v>14</v>
      </c>
      <c r="N27" s="40">
        <v>254.81206235646016</v>
      </c>
      <c r="O27" s="45"/>
    </row>
    <row r="28" spans="1:15" ht="28.5" customHeight="1">
      <c r="A28" s="28">
        <v>16</v>
      </c>
      <c r="B28" s="46" t="s">
        <v>32</v>
      </c>
      <c r="C28" s="37">
        <v>6</v>
      </c>
      <c r="D28" s="38">
        <v>0.2921129503407984</v>
      </c>
      <c r="E28" s="39" t="s">
        <v>14</v>
      </c>
      <c r="F28" s="40">
        <v>0</v>
      </c>
      <c r="G28" s="41">
        <v>45</v>
      </c>
      <c r="H28" s="38">
        <v>0.0474303301150976</v>
      </c>
      <c r="I28" s="39" t="s">
        <v>12</v>
      </c>
      <c r="J28" s="40">
        <v>-4.255319148936167</v>
      </c>
      <c r="K28" s="41">
        <v>40804</v>
      </c>
      <c r="L28" s="38">
        <v>0.006427098375597509</v>
      </c>
      <c r="M28" s="39" t="s">
        <v>14</v>
      </c>
      <c r="N28" s="40">
        <v>27.083592874050083</v>
      </c>
      <c r="O28" s="45"/>
    </row>
    <row r="29" spans="1:15" ht="28.5" customHeight="1">
      <c r="A29" s="28">
        <v>17</v>
      </c>
      <c r="B29" s="46" t="s">
        <v>33</v>
      </c>
      <c r="C29" s="37">
        <v>40</v>
      </c>
      <c r="D29" s="38">
        <v>1.9474196689386565</v>
      </c>
      <c r="E29" s="39" t="s">
        <v>12</v>
      </c>
      <c r="F29" s="40">
        <v>-2.439024390243901</v>
      </c>
      <c r="G29" s="41">
        <v>1519</v>
      </c>
      <c r="H29" s="38">
        <v>1.6010371432185169</v>
      </c>
      <c r="I29" s="39" t="s">
        <v>12</v>
      </c>
      <c r="J29" s="40">
        <v>-5.24017467248909</v>
      </c>
      <c r="K29" s="41">
        <v>4235289</v>
      </c>
      <c r="L29" s="38">
        <v>0.6671066329792666</v>
      </c>
      <c r="M29" s="39" t="s">
        <v>12</v>
      </c>
      <c r="N29" s="40">
        <v>-3.1062896084640244</v>
      </c>
      <c r="O29" s="45"/>
    </row>
    <row r="30" spans="1:15" ht="28.5" customHeight="1">
      <c r="A30" s="28">
        <v>18</v>
      </c>
      <c r="B30" s="46" t="s">
        <v>34</v>
      </c>
      <c r="C30" s="37">
        <v>30</v>
      </c>
      <c r="D30" s="38">
        <v>1.4605647517039921</v>
      </c>
      <c r="E30" s="39" t="s">
        <v>12</v>
      </c>
      <c r="F30" s="40">
        <v>-11.764705882352942</v>
      </c>
      <c r="G30" s="41">
        <v>985</v>
      </c>
      <c r="H30" s="38">
        <v>1.038197225852692</v>
      </c>
      <c r="I30" s="39" t="s">
        <v>12</v>
      </c>
      <c r="J30" s="40">
        <v>-8.201304753028893</v>
      </c>
      <c r="K30" s="41">
        <v>3561752</v>
      </c>
      <c r="L30" s="38">
        <v>0.5610168241711886</v>
      </c>
      <c r="M30" s="39" t="s">
        <v>14</v>
      </c>
      <c r="N30" s="40">
        <v>4.410676192678963</v>
      </c>
      <c r="O30" s="45"/>
    </row>
    <row r="31" spans="1:15" ht="28.5" customHeight="1">
      <c r="A31" s="49">
        <v>19</v>
      </c>
      <c r="B31" s="50" t="s">
        <v>35</v>
      </c>
      <c r="C31" s="51">
        <v>8</v>
      </c>
      <c r="D31" s="52">
        <v>0.3894839337877313</v>
      </c>
      <c r="E31" s="53" t="s">
        <v>12</v>
      </c>
      <c r="F31" s="54">
        <v>-11.111111111111114</v>
      </c>
      <c r="G31" s="55">
        <v>305</v>
      </c>
      <c r="H31" s="52">
        <v>0.32147223744677267</v>
      </c>
      <c r="I31" s="53" t="s">
        <v>14</v>
      </c>
      <c r="J31" s="54">
        <v>10.909090909090907</v>
      </c>
      <c r="K31" s="55">
        <v>360689</v>
      </c>
      <c r="L31" s="52">
        <v>0.05681265772953362</v>
      </c>
      <c r="M31" s="53" t="s">
        <v>14</v>
      </c>
      <c r="N31" s="54">
        <v>27.72635202130371</v>
      </c>
      <c r="O31" s="45"/>
    </row>
    <row r="32" spans="2:15" ht="13.5">
      <c r="B32" s="56"/>
      <c r="C32" s="56"/>
      <c r="D32" s="57"/>
      <c r="E32" s="56"/>
      <c r="F32" s="57"/>
      <c r="G32" s="56"/>
      <c r="H32" s="57"/>
      <c r="I32" s="56"/>
      <c r="J32" s="38"/>
      <c r="K32" s="56"/>
      <c r="L32" s="57"/>
      <c r="M32" s="58"/>
      <c r="N32" s="57"/>
      <c r="O32" s="56"/>
    </row>
    <row r="33" spans="2:15" ht="13.5">
      <c r="B33" s="56"/>
      <c r="C33" s="56"/>
      <c r="D33" s="57"/>
      <c r="E33" s="56"/>
      <c r="F33" s="57"/>
      <c r="G33" s="56"/>
      <c r="H33" s="57"/>
      <c r="I33" s="56"/>
      <c r="J33" s="57"/>
      <c r="K33" s="56"/>
      <c r="L33" s="57"/>
      <c r="M33" s="58"/>
      <c r="N33" s="57"/>
      <c r="O33" s="56"/>
    </row>
    <row r="34" spans="2:15" ht="13.5">
      <c r="B34" s="56"/>
      <c r="C34" s="56"/>
      <c r="D34" s="57"/>
      <c r="E34" s="56"/>
      <c r="F34" s="57"/>
      <c r="G34" s="56"/>
      <c r="H34" s="57"/>
      <c r="I34" s="56"/>
      <c r="J34" s="57"/>
      <c r="K34" s="56"/>
      <c r="L34" s="57"/>
      <c r="M34" s="58"/>
      <c r="N34" s="57"/>
      <c r="O34" s="56"/>
    </row>
    <row r="35" spans="2:15" ht="13.5">
      <c r="B35" s="56"/>
      <c r="C35" s="56"/>
      <c r="D35" s="57"/>
      <c r="E35" s="56"/>
      <c r="F35" s="57"/>
      <c r="G35" s="56"/>
      <c r="H35" s="57"/>
      <c r="I35" s="56"/>
      <c r="J35" s="57"/>
      <c r="K35" s="56"/>
      <c r="L35" s="57"/>
      <c r="M35" s="58"/>
      <c r="N35" s="57"/>
      <c r="O35" s="56"/>
    </row>
    <row r="36" spans="2:15" ht="13.5">
      <c r="B36" s="56"/>
      <c r="C36" s="56"/>
      <c r="D36" s="57"/>
      <c r="E36" s="56"/>
      <c r="F36" s="57"/>
      <c r="G36" s="56"/>
      <c r="H36" s="57"/>
      <c r="I36" s="56"/>
      <c r="J36" s="57"/>
      <c r="K36" s="56"/>
      <c r="L36" s="57"/>
      <c r="M36" s="58"/>
      <c r="N36" s="57"/>
      <c r="O36" s="56"/>
    </row>
    <row r="37" spans="2:15" ht="13.5">
      <c r="B37" s="56"/>
      <c r="C37" s="56"/>
      <c r="D37" s="57"/>
      <c r="E37" s="56"/>
      <c r="F37" s="57"/>
      <c r="G37" s="56"/>
      <c r="H37" s="57"/>
      <c r="I37" s="56"/>
      <c r="J37" s="57"/>
      <c r="K37" s="56"/>
      <c r="L37" s="57"/>
      <c r="M37" s="58"/>
      <c r="N37" s="57"/>
      <c r="O37" s="56"/>
    </row>
    <row r="38" spans="2:15" ht="13.5">
      <c r="B38" s="56"/>
      <c r="C38" s="56"/>
      <c r="D38" s="57"/>
      <c r="E38" s="56"/>
      <c r="F38" s="57"/>
      <c r="G38" s="56"/>
      <c r="H38" s="57"/>
      <c r="I38" s="56"/>
      <c r="J38" s="57"/>
      <c r="K38" s="56"/>
      <c r="L38" s="57"/>
      <c r="M38" s="58"/>
      <c r="N38" s="57"/>
      <c r="O38" s="56"/>
    </row>
    <row r="39" spans="2:15" ht="13.5">
      <c r="B39" s="56"/>
      <c r="C39" s="56"/>
      <c r="D39" s="57"/>
      <c r="E39" s="56"/>
      <c r="F39" s="57"/>
      <c r="G39" s="56"/>
      <c r="H39" s="57"/>
      <c r="I39" s="56"/>
      <c r="J39" s="57"/>
      <c r="K39" s="56"/>
      <c r="L39" s="57"/>
      <c r="M39" s="58"/>
      <c r="N39" s="57"/>
      <c r="O39" s="56"/>
    </row>
    <row r="40" spans="2:15" ht="13.5">
      <c r="B40" s="56"/>
      <c r="C40" s="56"/>
      <c r="D40" s="57"/>
      <c r="E40" s="56"/>
      <c r="F40" s="57"/>
      <c r="G40" s="56"/>
      <c r="H40" s="57"/>
      <c r="I40" s="56"/>
      <c r="J40" s="57"/>
      <c r="K40" s="56"/>
      <c r="L40" s="57"/>
      <c r="M40" s="58"/>
      <c r="N40" s="57"/>
      <c r="O40" s="56"/>
    </row>
    <row r="41" spans="2:15" ht="13.5">
      <c r="B41" s="56"/>
      <c r="C41" s="56"/>
      <c r="D41" s="57"/>
      <c r="E41" s="56"/>
      <c r="F41" s="57"/>
      <c r="G41" s="56"/>
      <c r="H41" s="57"/>
      <c r="I41" s="56"/>
      <c r="J41" s="57"/>
      <c r="K41" s="56"/>
      <c r="L41" s="57"/>
      <c r="M41" s="58"/>
      <c r="N41" s="57"/>
      <c r="O41" s="56"/>
    </row>
    <row r="42" spans="2:15" ht="13.5">
      <c r="B42" s="56"/>
      <c r="C42" s="56"/>
      <c r="D42" s="57"/>
      <c r="E42" s="56"/>
      <c r="F42" s="57"/>
      <c r="G42" s="56"/>
      <c r="H42" s="57"/>
      <c r="I42" s="56"/>
      <c r="J42" s="57"/>
      <c r="K42" s="56"/>
      <c r="L42" s="57"/>
      <c r="M42" s="58"/>
      <c r="N42" s="57"/>
      <c r="O42" s="56"/>
    </row>
    <row r="43" spans="2:15" ht="13.5">
      <c r="B43" s="56"/>
      <c r="C43" s="56"/>
      <c r="D43" s="57"/>
      <c r="E43" s="56"/>
      <c r="F43" s="57"/>
      <c r="G43" s="56"/>
      <c r="H43" s="57"/>
      <c r="I43" s="56"/>
      <c r="J43" s="57"/>
      <c r="K43" s="56"/>
      <c r="L43" s="57"/>
      <c r="M43" s="58"/>
      <c r="N43" s="57"/>
      <c r="O43" s="56"/>
    </row>
    <row r="44" spans="2:15" ht="13.5">
      <c r="B44" s="56"/>
      <c r="C44" s="56"/>
      <c r="D44" s="57"/>
      <c r="E44" s="56"/>
      <c r="F44" s="57"/>
      <c r="G44" s="56"/>
      <c r="H44" s="57"/>
      <c r="I44" s="56"/>
      <c r="J44" s="57"/>
      <c r="K44" s="56"/>
      <c r="L44" s="57"/>
      <c r="M44" s="58"/>
      <c r="N44" s="57"/>
      <c r="O44" s="56"/>
    </row>
    <row r="45" spans="2:15" ht="13.5">
      <c r="B45" s="56"/>
      <c r="C45" s="56"/>
      <c r="D45" s="57"/>
      <c r="E45" s="56"/>
      <c r="F45" s="57"/>
      <c r="G45" s="56"/>
      <c r="H45" s="57"/>
      <c r="I45" s="56"/>
      <c r="J45" s="57"/>
      <c r="K45" s="56"/>
      <c r="L45" s="57"/>
      <c r="M45" s="58"/>
      <c r="N45" s="57"/>
      <c r="O45" s="56"/>
    </row>
    <row r="46" spans="2:15" ht="13.5">
      <c r="B46" s="56"/>
      <c r="C46" s="56"/>
      <c r="D46" s="57"/>
      <c r="E46" s="56"/>
      <c r="F46" s="57"/>
      <c r="G46" s="56"/>
      <c r="H46" s="57"/>
      <c r="I46" s="56"/>
      <c r="J46" s="57"/>
      <c r="K46" s="56"/>
      <c r="L46" s="57"/>
      <c r="M46" s="58"/>
      <c r="N46" s="57"/>
      <c r="O46" s="56"/>
    </row>
    <row r="47" spans="2:15" ht="13.5">
      <c r="B47" s="56"/>
      <c r="C47" s="56"/>
      <c r="D47" s="57"/>
      <c r="E47" s="56"/>
      <c r="F47" s="57"/>
      <c r="G47" s="56"/>
      <c r="H47" s="57"/>
      <c r="I47" s="56"/>
      <c r="J47" s="57"/>
      <c r="K47" s="56"/>
      <c r="L47" s="57"/>
      <c r="M47" s="58"/>
      <c r="N47" s="57"/>
      <c r="O47" s="56"/>
    </row>
    <row r="48" spans="2:15" ht="13.5">
      <c r="B48" s="56"/>
      <c r="C48" s="56"/>
      <c r="D48" s="57"/>
      <c r="E48" s="56"/>
      <c r="F48" s="57"/>
      <c r="G48" s="56"/>
      <c r="H48" s="57"/>
      <c r="I48" s="56"/>
      <c r="J48" s="57"/>
      <c r="K48" s="56"/>
      <c r="L48" s="57"/>
      <c r="M48" s="58"/>
      <c r="N48" s="57"/>
      <c r="O48" s="56"/>
    </row>
    <row r="49" spans="2:15" ht="13.5">
      <c r="B49" s="56"/>
      <c r="C49" s="56"/>
      <c r="D49" s="57"/>
      <c r="E49" s="56"/>
      <c r="F49" s="57"/>
      <c r="G49" s="56"/>
      <c r="H49" s="57"/>
      <c r="I49" s="56"/>
      <c r="J49" s="57"/>
      <c r="K49" s="56"/>
      <c r="L49" s="57"/>
      <c r="M49" s="58"/>
      <c r="N49" s="57"/>
      <c r="O49" s="56"/>
    </row>
    <row r="50" spans="2:15" ht="13.5">
      <c r="B50" s="56"/>
      <c r="C50" s="56"/>
      <c r="D50" s="57"/>
      <c r="E50" s="56"/>
      <c r="F50" s="57"/>
      <c r="G50" s="56"/>
      <c r="H50" s="57"/>
      <c r="I50" s="56"/>
      <c r="J50" s="57"/>
      <c r="K50" s="56"/>
      <c r="L50" s="57"/>
      <c r="M50" s="58"/>
      <c r="N50" s="57"/>
      <c r="O50" s="56"/>
    </row>
    <row r="51" spans="2:15" ht="13.5">
      <c r="B51" s="56"/>
      <c r="C51" s="56"/>
      <c r="D51" s="57"/>
      <c r="E51" s="56"/>
      <c r="F51" s="57"/>
      <c r="G51" s="56"/>
      <c r="H51" s="57"/>
      <c r="I51" s="56"/>
      <c r="J51" s="57"/>
      <c r="K51" s="56"/>
      <c r="L51" s="57"/>
      <c r="M51" s="58"/>
      <c r="N51" s="57"/>
      <c r="O51" s="56"/>
    </row>
    <row r="52" spans="2:15" ht="13.5">
      <c r="B52" s="56"/>
      <c r="C52" s="56"/>
      <c r="D52" s="57"/>
      <c r="E52" s="56"/>
      <c r="F52" s="57"/>
      <c r="G52" s="56"/>
      <c r="H52" s="57"/>
      <c r="I52" s="56"/>
      <c r="J52" s="57"/>
      <c r="K52" s="56"/>
      <c r="L52" s="57"/>
      <c r="M52" s="58"/>
      <c r="N52" s="57"/>
      <c r="O52" s="56"/>
    </row>
    <row r="53" spans="2:15" ht="13.5">
      <c r="B53" s="56"/>
      <c r="C53" s="56"/>
      <c r="D53" s="57"/>
      <c r="E53" s="56"/>
      <c r="F53" s="57"/>
      <c r="G53" s="56"/>
      <c r="H53" s="57"/>
      <c r="I53" s="56"/>
      <c r="J53" s="57"/>
      <c r="K53" s="56"/>
      <c r="L53" s="57"/>
      <c r="M53" s="58"/>
      <c r="N53" s="57"/>
      <c r="O53" s="56"/>
    </row>
    <row r="54" spans="2:15" ht="13.5">
      <c r="B54" s="56"/>
      <c r="C54" s="56"/>
      <c r="D54" s="57"/>
      <c r="E54" s="56"/>
      <c r="F54" s="57"/>
      <c r="G54" s="56"/>
      <c r="H54" s="57"/>
      <c r="I54" s="56"/>
      <c r="J54" s="57"/>
      <c r="K54" s="56"/>
      <c r="L54" s="57"/>
      <c r="M54" s="58"/>
      <c r="N54" s="57"/>
      <c r="O54" s="56"/>
    </row>
    <row r="55" spans="2:15" ht="13.5">
      <c r="B55" s="56"/>
      <c r="C55" s="56"/>
      <c r="D55" s="57"/>
      <c r="E55" s="56"/>
      <c r="F55" s="57"/>
      <c r="G55" s="56"/>
      <c r="H55" s="57"/>
      <c r="I55" s="56"/>
      <c r="J55" s="57"/>
      <c r="K55" s="56"/>
      <c r="L55" s="57"/>
      <c r="M55" s="58"/>
      <c r="N55" s="57"/>
      <c r="O55" s="56"/>
    </row>
    <row r="56" spans="2:15" ht="13.5">
      <c r="B56" s="56"/>
      <c r="C56" s="56"/>
      <c r="D56" s="57"/>
      <c r="E56" s="56"/>
      <c r="F56" s="57"/>
      <c r="G56" s="56"/>
      <c r="H56" s="57"/>
      <c r="I56" s="56"/>
      <c r="J56" s="57"/>
      <c r="K56" s="56"/>
      <c r="L56" s="57"/>
      <c r="M56" s="58"/>
      <c r="N56" s="57"/>
      <c r="O56" s="56"/>
    </row>
    <row r="57" spans="2:15" ht="13.5">
      <c r="B57" s="56"/>
      <c r="C57" s="56"/>
      <c r="D57" s="57"/>
      <c r="E57" s="56"/>
      <c r="F57" s="57"/>
      <c r="G57" s="56"/>
      <c r="H57" s="57"/>
      <c r="I57" s="56"/>
      <c r="J57" s="57"/>
      <c r="K57" s="56"/>
      <c r="L57" s="57"/>
      <c r="M57" s="58"/>
      <c r="N57" s="57"/>
      <c r="O57" s="56"/>
    </row>
    <row r="58" spans="2:15" ht="13.5">
      <c r="B58" s="56"/>
      <c r="C58" s="56"/>
      <c r="D58" s="57"/>
      <c r="E58" s="56"/>
      <c r="F58" s="57"/>
      <c r="G58" s="56"/>
      <c r="H58" s="57"/>
      <c r="I58" s="56"/>
      <c r="J58" s="57"/>
      <c r="K58" s="56"/>
      <c r="L58" s="57"/>
      <c r="M58" s="58"/>
      <c r="N58" s="57"/>
      <c r="O58" s="56"/>
    </row>
    <row r="59" spans="2:15" ht="13.5">
      <c r="B59" s="56"/>
      <c r="C59" s="56"/>
      <c r="D59" s="57"/>
      <c r="E59" s="56"/>
      <c r="F59" s="57"/>
      <c r="G59" s="56"/>
      <c r="H59" s="57"/>
      <c r="I59" s="56"/>
      <c r="J59" s="57"/>
      <c r="K59" s="56"/>
      <c r="L59" s="57"/>
      <c r="M59" s="58"/>
      <c r="N59" s="57"/>
      <c r="O59" s="56"/>
    </row>
    <row r="60" spans="2:15" ht="13.5">
      <c r="B60" s="56"/>
      <c r="C60" s="56"/>
      <c r="D60" s="57"/>
      <c r="E60" s="56"/>
      <c r="F60" s="57"/>
      <c r="G60" s="56"/>
      <c r="H60" s="57"/>
      <c r="I60" s="56"/>
      <c r="J60" s="57"/>
      <c r="K60" s="56"/>
      <c r="L60" s="57"/>
      <c r="M60" s="58"/>
      <c r="N60" s="57"/>
      <c r="O60" s="56"/>
    </row>
    <row r="61" spans="2:15" ht="13.5">
      <c r="B61" s="56"/>
      <c r="C61" s="56"/>
      <c r="D61" s="57"/>
      <c r="E61" s="56"/>
      <c r="F61" s="57"/>
      <c r="G61" s="56"/>
      <c r="H61" s="57"/>
      <c r="I61" s="56"/>
      <c r="J61" s="57"/>
      <c r="K61" s="56"/>
      <c r="L61" s="57"/>
      <c r="M61" s="58"/>
      <c r="N61" s="57"/>
      <c r="O61" s="56"/>
    </row>
    <row r="62" spans="2:15" ht="13.5">
      <c r="B62" s="56"/>
      <c r="C62" s="56"/>
      <c r="D62" s="57"/>
      <c r="E62" s="56"/>
      <c r="F62" s="57"/>
      <c r="G62" s="56"/>
      <c r="H62" s="57"/>
      <c r="I62" s="56"/>
      <c r="J62" s="57"/>
      <c r="K62" s="56"/>
      <c r="L62" s="57"/>
      <c r="M62" s="58"/>
      <c r="N62" s="57"/>
      <c r="O62" s="56"/>
    </row>
    <row r="63" spans="2:15" ht="13.5">
      <c r="B63" s="56"/>
      <c r="C63" s="56"/>
      <c r="D63" s="57"/>
      <c r="E63" s="56"/>
      <c r="F63" s="57"/>
      <c r="G63" s="56"/>
      <c r="H63" s="57"/>
      <c r="I63" s="56"/>
      <c r="J63" s="57"/>
      <c r="K63" s="56"/>
      <c r="L63" s="57"/>
      <c r="M63" s="58"/>
      <c r="N63" s="57"/>
      <c r="O63" s="56"/>
    </row>
    <row r="64" spans="2:15" ht="13.5">
      <c r="B64" s="56"/>
      <c r="C64" s="56"/>
      <c r="D64" s="57"/>
      <c r="E64" s="56"/>
      <c r="F64" s="57"/>
      <c r="G64" s="56"/>
      <c r="H64" s="57"/>
      <c r="I64" s="56"/>
      <c r="J64" s="57"/>
      <c r="K64" s="56"/>
      <c r="L64" s="57"/>
      <c r="M64" s="58"/>
      <c r="N64" s="57"/>
      <c r="O64" s="56"/>
    </row>
    <row r="65" spans="2:15" ht="13.5">
      <c r="B65" s="56"/>
      <c r="C65" s="56"/>
      <c r="D65" s="57"/>
      <c r="E65" s="56"/>
      <c r="F65" s="57"/>
      <c r="G65" s="56"/>
      <c r="H65" s="57"/>
      <c r="I65" s="56"/>
      <c r="J65" s="57"/>
      <c r="K65" s="56"/>
      <c r="L65" s="57"/>
      <c r="M65" s="58"/>
      <c r="N65" s="57"/>
      <c r="O65" s="56"/>
    </row>
    <row r="66" spans="2:15" ht="13.5">
      <c r="B66" s="56"/>
      <c r="C66" s="56"/>
      <c r="D66" s="57"/>
      <c r="E66" s="56"/>
      <c r="F66" s="57"/>
      <c r="G66" s="56"/>
      <c r="H66" s="57"/>
      <c r="I66" s="56"/>
      <c r="J66" s="57"/>
      <c r="K66" s="56"/>
      <c r="L66" s="57"/>
      <c r="M66" s="58"/>
      <c r="N66" s="57"/>
      <c r="O66" s="56"/>
    </row>
    <row r="67" spans="2:15" ht="13.5">
      <c r="B67" s="56"/>
      <c r="C67" s="56"/>
      <c r="D67" s="57"/>
      <c r="E67" s="56"/>
      <c r="F67" s="57"/>
      <c r="G67" s="56"/>
      <c r="H67" s="57"/>
      <c r="I67" s="56"/>
      <c r="J67" s="57"/>
      <c r="K67" s="56"/>
      <c r="L67" s="57"/>
      <c r="M67" s="58"/>
      <c r="N67" s="57"/>
      <c r="O67" s="56"/>
    </row>
    <row r="68" spans="2:15" ht="13.5">
      <c r="B68" s="56"/>
      <c r="C68" s="56"/>
      <c r="D68" s="57"/>
      <c r="E68" s="56"/>
      <c r="F68" s="57"/>
      <c r="G68" s="56"/>
      <c r="H68" s="57"/>
      <c r="I68" s="56"/>
      <c r="J68" s="57"/>
      <c r="K68" s="56"/>
      <c r="L68" s="57"/>
      <c r="M68" s="58"/>
      <c r="N68" s="57"/>
      <c r="O68" s="56"/>
    </row>
    <row r="69" spans="2:15" ht="13.5">
      <c r="B69" s="56"/>
      <c r="C69" s="56"/>
      <c r="D69" s="57"/>
      <c r="E69" s="56"/>
      <c r="F69" s="57"/>
      <c r="G69" s="56"/>
      <c r="H69" s="57"/>
      <c r="I69" s="56"/>
      <c r="J69" s="57"/>
      <c r="K69" s="56"/>
      <c r="L69" s="57"/>
      <c r="M69" s="58"/>
      <c r="N69" s="57"/>
      <c r="O69" s="56"/>
    </row>
    <row r="70" spans="2:15" ht="13.5">
      <c r="B70" s="56"/>
      <c r="C70" s="56"/>
      <c r="D70" s="57"/>
      <c r="E70" s="56"/>
      <c r="F70" s="57"/>
      <c r="G70" s="56"/>
      <c r="H70" s="57"/>
      <c r="I70" s="56"/>
      <c r="J70" s="57"/>
      <c r="K70" s="56"/>
      <c r="L70" s="57"/>
      <c r="M70" s="58"/>
      <c r="N70" s="57"/>
      <c r="O70" s="56"/>
    </row>
    <row r="71" spans="2:15" ht="13.5">
      <c r="B71" s="56"/>
      <c r="C71" s="56"/>
      <c r="D71" s="57"/>
      <c r="E71" s="56"/>
      <c r="F71" s="57"/>
      <c r="G71" s="56"/>
      <c r="H71" s="57"/>
      <c r="I71" s="56"/>
      <c r="J71" s="57"/>
      <c r="K71" s="56"/>
      <c r="L71" s="57"/>
      <c r="M71" s="58"/>
      <c r="N71" s="57"/>
      <c r="O71" s="56"/>
    </row>
    <row r="72" spans="2:15" ht="13.5">
      <c r="B72" s="56"/>
      <c r="C72" s="56"/>
      <c r="D72" s="57"/>
      <c r="E72" s="56"/>
      <c r="F72" s="57"/>
      <c r="G72" s="56"/>
      <c r="H72" s="57"/>
      <c r="I72" s="56"/>
      <c r="J72" s="57"/>
      <c r="K72" s="56"/>
      <c r="L72" s="57"/>
      <c r="M72" s="58"/>
      <c r="N72" s="57"/>
      <c r="O72" s="56"/>
    </row>
    <row r="73" spans="2:15" ht="13.5">
      <c r="B73" s="56"/>
      <c r="C73" s="56"/>
      <c r="D73" s="57"/>
      <c r="E73" s="56"/>
      <c r="F73" s="57"/>
      <c r="G73" s="56"/>
      <c r="H73" s="57"/>
      <c r="I73" s="56"/>
      <c r="J73" s="57"/>
      <c r="K73" s="56"/>
      <c r="L73" s="57"/>
      <c r="M73" s="58"/>
      <c r="N73" s="57"/>
      <c r="O73" s="56"/>
    </row>
    <row r="74" spans="2:15" ht="13.5">
      <c r="B74" s="56"/>
      <c r="C74" s="56"/>
      <c r="D74" s="57"/>
      <c r="E74" s="56"/>
      <c r="F74" s="57"/>
      <c r="G74" s="56"/>
      <c r="H74" s="57"/>
      <c r="I74" s="56"/>
      <c r="J74" s="57"/>
      <c r="K74" s="56"/>
      <c r="L74" s="57"/>
      <c r="M74" s="58"/>
      <c r="N74" s="57"/>
      <c r="O74" s="56"/>
    </row>
    <row r="75" spans="2:15" ht="13.5">
      <c r="B75" s="56"/>
      <c r="C75" s="56"/>
      <c r="D75" s="57"/>
      <c r="E75" s="56"/>
      <c r="F75" s="57"/>
      <c r="G75" s="56"/>
      <c r="H75" s="57"/>
      <c r="I75" s="56"/>
      <c r="J75" s="57"/>
      <c r="K75" s="56"/>
      <c r="L75" s="57"/>
      <c r="M75" s="58"/>
      <c r="N75" s="57"/>
      <c r="O75" s="56"/>
    </row>
    <row r="76" spans="2:15" ht="13.5">
      <c r="B76" s="56"/>
      <c r="C76" s="56"/>
      <c r="D76" s="57"/>
      <c r="E76" s="56"/>
      <c r="F76" s="57"/>
      <c r="G76" s="56"/>
      <c r="H76" s="57"/>
      <c r="I76" s="56"/>
      <c r="J76" s="57"/>
      <c r="K76" s="56"/>
      <c r="L76" s="57"/>
      <c r="M76" s="58"/>
      <c r="N76" s="57"/>
      <c r="O76" s="56"/>
    </row>
    <row r="77" spans="2:15" ht="13.5">
      <c r="B77" s="56"/>
      <c r="C77" s="56"/>
      <c r="D77" s="57"/>
      <c r="E77" s="56"/>
      <c r="F77" s="57"/>
      <c r="G77" s="56"/>
      <c r="H77" s="57"/>
      <c r="I77" s="56"/>
      <c r="J77" s="57"/>
      <c r="K77" s="56"/>
      <c r="L77" s="57"/>
      <c r="M77" s="58"/>
      <c r="N77" s="57"/>
      <c r="O77" s="56"/>
    </row>
    <row r="78" spans="2:15" ht="13.5">
      <c r="B78" s="56"/>
      <c r="C78" s="56"/>
      <c r="D78" s="57"/>
      <c r="E78" s="56"/>
      <c r="F78" s="57"/>
      <c r="G78" s="56"/>
      <c r="H78" s="57"/>
      <c r="I78" s="56"/>
      <c r="J78" s="57"/>
      <c r="K78" s="56"/>
      <c r="L78" s="57"/>
      <c r="M78" s="58"/>
      <c r="N78" s="57"/>
      <c r="O78" s="56"/>
    </row>
    <row r="79" spans="2:15" ht="13.5">
      <c r="B79" s="56"/>
      <c r="C79" s="56"/>
      <c r="D79" s="57"/>
      <c r="E79" s="56"/>
      <c r="F79" s="57"/>
      <c r="G79" s="56"/>
      <c r="H79" s="57"/>
      <c r="I79" s="56"/>
      <c r="J79" s="57"/>
      <c r="K79" s="56"/>
      <c r="L79" s="57"/>
      <c r="M79" s="58"/>
      <c r="N79" s="57"/>
      <c r="O79" s="56"/>
    </row>
    <row r="80" spans="2:15" ht="13.5">
      <c r="B80" s="56"/>
      <c r="C80" s="56"/>
      <c r="D80" s="57"/>
      <c r="E80" s="56"/>
      <c r="F80" s="57"/>
      <c r="G80" s="56"/>
      <c r="H80" s="57"/>
      <c r="I80" s="56"/>
      <c r="J80" s="57"/>
      <c r="K80" s="56"/>
      <c r="L80" s="57"/>
      <c r="M80" s="58"/>
      <c r="N80" s="57"/>
      <c r="O80" s="56"/>
    </row>
    <row r="81" spans="2:15" ht="13.5">
      <c r="B81" s="56"/>
      <c r="C81" s="56"/>
      <c r="D81" s="57"/>
      <c r="E81" s="56"/>
      <c r="F81" s="57"/>
      <c r="G81" s="56"/>
      <c r="H81" s="57"/>
      <c r="I81" s="56"/>
      <c r="J81" s="57"/>
      <c r="K81" s="56"/>
      <c r="L81" s="57"/>
      <c r="M81" s="58"/>
      <c r="N81" s="57"/>
      <c r="O81" s="56"/>
    </row>
    <row r="82" spans="2:15" ht="13.5">
      <c r="B82" s="56"/>
      <c r="C82" s="56"/>
      <c r="D82" s="57"/>
      <c r="E82" s="56"/>
      <c r="F82" s="57"/>
      <c r="G82" s="56"/>
      <c r="H82" s="57"/>
      <c r="I82" s="56"/>
      <c r="J82" s="57"/>
      <c r="K82" s="56"/>
      <c r="L82" s="57"/>
      <c r="M82" s="58"/>
      <c r="N82" s="57"/>
      <c r="O82" s="56"/>
    </row>
    <row r="83" spans="2:15" ht="13.5">
      <c r="B83" s="56"/>
      <c r="C83" s="56"/>
      <c r="D83" s="57"/>
      <c r="E83" s="56"/>
      <c r="F83" s="57"/>
      <c r="G83" s="56"/>
      <c r="H83" s="57"/>
      <c r="I83" s="56"/>
      <c r="J83" s="57"/>
      <c r="K83" s="56"/>
      <c r="L83" s="57"/>
      <c r="M83" s="58"/>
      <c r="N83" s="57"/>
      <c r="O83" s="56"/>
    </row>
    <row r="84" spans="2:15" ht="13.5">
      <c r="B84" s="56"/>
      <c r="C84" s="56"/>
      <c r="D84" s="57"/>
      <c r="E84" s="56"/>
      <c r="F84" s="57"/>
      <c r="G84" s="56"/>
      <c r="H84" s="57"/>
      <c r="I84" s="56"/>
      <c r="J84" s="57"/>
      <c r="K84" s="56"/>
      <c r="L84" s="57"/>
      <c r="M84" s="58"/>
      <c r="N84" s="57"/>
      <c r="O84" s="56"/>
    </row>
    <row r="85" spans="2:15" ht="13.5">
      <c r="B85" s="56"/>
      <c r="C85" s="56"/>
      <c r="D85" s="57"/>
      <c r="E85" s="56"/>
      <c r="F85" s="57"/>
      <c r="G85" s="56"/>
      <c r="H85" s="57"/>
      <c r="I85" s="56"/>
      <c r="J85" s="57"/>
      <c r="K85" s="56"/>
      <c r="L85" s="57"/>
      <c r="M85" s="58"/>
      <c r="N85" s="57"/>
      <c r="O85" s="56"/>
    </row>
    <row r="86" spans="2:15" ht="13.5">
      <c r="B86" s="56"/>
      <c r="C86" s="56"/>
      <c r="D86" s="57"/>
      <c r="E86" s="56"/>
      <c r="F86" s="57"/>
      <c r="G86" s="56"/>
      <c r="H86" s="57"/>
      <c r="I86" s="56"/>
      <c r="J86" s="57"/>
      <c r="K86" s="56"/>
      <c r="L86" s="57"/>
      <c r="M86" s="58"/>
      <c r="N86" s="57"/>
      <c r="O86" s="56"/>
    </row>
    <row r="87" spans="2:15" ht="13.5">
      <c r="B87" s="56"/>
      <c r="C87" s="56"/>
      <c r="D87" s="57"/>
      <c r="E87" s="56"/>
      <c r="F87" s="57"/>
      <c r="G87" s="56"/>
      <c r="H87" s="57"/>
      <c r="I87" s="56"/>
      <c r="J87" s="57"/>
      <c r="K87" s="56"/>
      <c r="L87" s="57"/>
      <c r="M87" s="58"/>
      <c r="N87" s="57"/>
      <c r="O87" s="56"/>
    </row>
    <row r="88" spans="2:15" ht="13.5">
      <c r="B88" s="56"/>
      <c r="C88" s="56"/>
      <c r="D88" s="57"/>
      <c r="E88" s="56"/>
      <c r="F88" s="57"/>
      <c r="G88" s="56"/>
      <c r="H88" s="57"/>
      <c r="I88" s="56"/>
      <c r="J88" s="57"/>
      <c r="K88" s="56"/>
      <c r="L88" s="57"/>
      <c r="M88" s="58"/>
      <c r="N88" s="57"/>
      <c r="O88" s="56"/>
    </row>
    <row r="89" spans="2:15" ht="13.5">
      <c r="B89" s="56"/>
      <c r="C89" s="56"/>
      <c r="D89" s="57"/>
      <c r="E89" s="56"/>
      <c r="F89" s="57"/>
      <c r="G89" s="56"/>
      <c r="H89" s="57"/>
      <c r="I89" s="56"/>
      <c r="J89" s="57"/>
      <c r="K89" s="56"/>
      <c r="L89" s="57"/>
      <c r="M89" s="58"/>
      <c r="N89" s="57"/>
      <c r="O89" s="56"/>
    </row>
    <row r="90" spans="2:15" ht="13.5">
      <c r="B90" s="56"/>
      <c r="C90" s="56"/>
      <c r="D90" s="57"/>
      <c r="E90" s="56"/>
      <c r="F90" s="57"/>
      <c r="G90" s="56"/>
      <c r="H90" s="57"/>
      <c r="I90" s="56"/>
      <c r="J90" s="57"/>
      <c r="K90" s="56"/>
      <c r="L90" s="57"/>
      <c r="M90" s="58"/>
      <c r="N90" s="57"/>
      <c r="O90" s="56"/>
    </row>
    <row r="91" spans="2:15" ht="13.5">
      <c r="B91" s="56"/>
      <c r="C91" s="56"/>
      <c r="D91" s="57"/>
      <c r="E91" s="56"/>
      <c r="F91" s="57"/>
      <c r="G91" s="56"/>
      <c r="H91" s="57"/>
      <c r="I91" s="56"/>
      <c r="J91" s="57"/>
      <c r="K91" s="56"/>
      <c r="L91" s="57"/>
      <c r="M91" s="58"/>
      <c r="N91" s="57"/>
      <c r="O91" s="56"/>
    </row>
    <row r="92" spans="2:15" ht="13.5">
      <c r="B92" s="56"/>
      <c r="C92" s="56"/>
      <c r="D92" s="57"/>
      <c r="E92" s="56"/>
      <c r="F92" s="57"/>
      <c r="G92" s="56"/>
      <c r="H92" s="57"/>
      <c r="I92" s="56"/>
      <c r="J92" s="57"/>
      <c r="K92" s="56"/>
      <c r="L92" s="57"/>
      <c r="M92" s="58"/>
      <c r="N92" s="57"/>
      <c r="O92" s="56"/>
    </row>
    <row r="93" spans="2:15" ht="13.5">
      <c r="B93" s="56"/>
      <c r="C93" s="56"/>
      <c r="D93" s="57"/>
      <c r="E93" s="56"/>
      <c r="F93" s="57"/>
      <c r="G93" s="56"/>
      <c r="H93" s="57"/>
      <c r="I93" s="56"/>
      <c r="J93" s="57"/>
      <c r="K93" s="56"/>
      <c r="L93" s="57"/>
      <c r="M93" s="58"/>
      <c r="N93" s="57"/>
      <c r="O93" s="56"/>
    </row>
    <row r="94" spans="2:15" ht="13.5">
      <c r="B94" s="56"/>
      <c r="C94" s="56"/>
      <c r="D94" s="57"/>
      <c r="E94" s="56"/>
      <c r="F94" s="57"/>
      <c r="G94" s="56"/>
      <c r="H94" s="57"/>
      <c r="I94" s="56"/>
      <c r="J94" s="57"/>
      <c r="K94" s="56"/>
      <c r="L94" s="57"/>
      <c r="M94" s="58"/>
      <c r="N94" s="57"/>
      <c r="O94" s="56"/>
    </row>
    <row r="95" spans="2:15" ht="13.5">
      <c r="B95" s="56"/>
      <c r="C95" s="56"/>
      <c r="D95" s="57"/>
      <c r="E95" s="56"/>
      <c r="F95" s="57"/>
      <c r="G95" s="56"/>
      <c r="H95" s="57"/>
      <c r="I95" s="56"/>
      <c r="J95" s="57"/>
      <c r="K95" s="56"/>
      <c r="L95" s="57"/>
      <c r="M95" s="58"/>
      <c r="N95" s="57"/>
      <c r="O95" s="56"/>
    </row>
    <row r="96" spans="2:15" ht="13.5">
      <c r="B96" s="56"/>
      <c r="C96" s="56"/>
      <c r="D96" s="57"/>
      <c r="E96" s="56"/>
      <c r="F96" s="57"/>
      <c r="G96" s="56"/>
      <c r="H96" s="57"/>
      <c r="I96" s="56"/>
      <c r="J96" s="57"/>
      <c r="K96" s="56"/>
      <c r="L96" s="57"/>
      <c r="M96" s="58"/>
      <c r="N96" s="57"/>
      <c r="O96" s="56"/>
    </row>
    <row r="97" spans="2:15" ht="13.5">
      <c r="B97" s="56"/>
      <c r="C97" s="56"/>
      <c r="D97" s="57"/>
      <c r="E97" s="56"/>
      <c r="F97" s="57"/>
      <c r="G97" s="56"/>
      <c r="H97" s="57"/>
      <c r="I97" s="56"/>
      <c r="J97" s="57"/>
      <c r="K97" s="56"/>
      <c r="L97" s="57"/>
      <c r="M97" s="58"/>
      <c r="N97" s="57"/>
      <c r="O97" s="56"/>
    </row>
    <row r="98" spans="2:15" ht="13.5">
      <c r="B98" s="56"/>
      <c r="C98" s="56"/>
      <c r="D98" s="57"/>
      <c r="E98" s="56"/>
      <c r="F98" s="57"/>
      <c r="G98" s="56"/>
      <c r="H98" s="57"/>
      <c r="I98" s="56"/>
      <c r="J98" s="57"/>
      <c r="K98" s="56"/>
      <c r="L98" s="57"/>
      <c r="M98" s="58"/>
      <c r="N98" s="57"/>
      <c r="O98" s="56"/>
    </row>
    <row r="99" spans="2:15" ht="13.5">
      <c r="B99" s="56"/>
      <c r="C99" s="56"/>
      <c r="D99" s="57"/>
      <c r="E99" s="56"/>
      <c r="F99" s="57"/>
      <c r="G99" s="56"/>
      <c r="H99" s="57"/>
      <c r="I99" s="56"/>
      <c r="J99" s="57"/>
      <c r="K99" s="56"/>
      <c r="L99" s="57"/>
      <c r="M99" s="58"/>
      <c r="N99" s="57"/>
      <c r="O99" s="56"/>
    </row>
    <row r="100" spans="2:15" ht="13.5">
      <c r="B100" s="56"/>
      <c r="C100" s="56"/>
      <c r="D100" s="57"/>
      <c r="E100" s="56"/>
      <c r="F100" s="57"/>
      <c r="G100" s="56"/>
      <c r="H100" s="57"/>
      <c r="I100" s="56"/>
      <c r="J100" s="57"/>
      <c r="K100" s="56"/>
      <c r="L100" s="57"/>
      <c r="M100" s="58"/>
      <c r="N100" s="57"/>
      <c r="O100" s="56"/>
    </row>
    <row r="101" spans="2:15" ht="13.5">
      <c r="B101" s="56"/>
      <c r="C101" s="56"/>
      <c r="D101" s="57"/>
      <c r="E101" s="56"/>
      <c r="F101" s="57"/>
      <c r="G101" s="56"/>
      <c r="H101" s="57"/>
      <c r="I101" s="56"/>
      <c r="J101" s="57"/>
      <c r="K101" s="56"/>
      <c r="L101" s="57"/>
      <c r="M101" s="58"/>
      <c r="N101" s="57"/>
      <c r="O101" s="56"/>
    </row>
    <row r="102" spans="2:15" ht="13.5">
      <c r="B102" s="56"/>
      <c r="C102" s="56"/>
      <c r="D102" s="57"/>
      <c r="E102" s="56"/>
      <c r="F102" s="57"/>
      <c r="G102" s="56"/>
      <c r="H102" s="57"/>
      <c r="I102" s="56"/>
      <c r="J102" s="57"/>
      <c r="K102" s="56"/>
      <c r="L102" s="57"/>
      <c r="M102" s="58"/>
      <c r="N102" s="57"/>
      <c r="O102" s="56"/>
    </row>
    <row r="103" spans="2:15" ht="13.5">
      <c r="B103" s="56"/>
      <c r="C103" s="56"/>
      <c r="D103" s="57"/>
      <c r="E103" s="56"/>
      <c r="F103" s="57"/>
      <c r="G103" s="56"/>
      <c r="H103" s="57"/>
      <c r="I103" s="56"/>
      <c r="J103" s="57"/>
      <c r="K103" s="56"/>
      <c r="L103" s="57"/>
      <c r="M103" s="58"/>
      <c r="N103" s="57"/>
      <c r="O103" s="56"/>
    </row>
    <row r="104" spans="2:15" ht="13.5">
      <c r="B104" s="56"/>
      <c r="C104" s="56"/>
      <c r="D104" s="57"/>
      <c r="E104" s="56"/>
      <c r="F104" s="57"/>
      <c r="G104" s="56"/>
      <c r="H104" s="57"/>
      <c r="I104" s="56"/>
      <c r="J104" s="57"/>
      <c r="K104" s="56"/>
      <c r="L104" s="57"/>
      <c r="M104" s="58"/>
      <c r="N104" s="57"/>
      <c r="O104" s="56"/>
    </row>
    <row r="105" spans="2:15" ht="13.5">
      <c r="B105" s="56"/>
      <c r="C105" s="56"/>
      <c r="D105" s="57"/>
      <c r="E105" s="56"/>
      <c r="F105" s="57"/>
      <c r="G105" s="56"/>
      <c r="H105" s="57"/>
      <c r="I105" s="56"/>
      <c r="J105" s="57"/>
      <c r="K105" s="56"/>
      <c r="L105" s="57"/>
      <c r="M105" s="58"/>
      <c r="N105" s="57"/>
      <c r="O105" s="56"/>
    </row>
    <row r="106" spans="2:15" ht="13.5">
      <c r="B106" s="56"/>
      <c r="C106" s="56"/>
      <c r="D106" s="57"/>
      <c r="E106" s="56"/>
      <c r="F106" s="57"/>
      <c r="G106" s="56"/>
      <c r="H106" s="57"/>
      <c r="I106" s="56"/>
      <c r="J106" s="57"/>
      <c r="K106" s="56"/>
      <c r="L106" s="57"/>
      <c r="M106" s="58"/>
      <c r="N106" s="57"/>
      <c r="O106" s="56"/>
    </row>
    <row r="107" spans="2:15" ht="13.5">
      <c r="B107" s="56"/>
      <c r="C107" s="56"/>
      <c r="D107" s="57"/>
      <c r="E107" s="56"/>
      <c r="F107" s="57"/>
      <c r="G107" s="56"/>
      <c r="H107" s="57"/>
      <c r="I107" s="56"/>
      <c r="J107" s="57"/>
      <c r="K107" s="56"/>
      <c r="L107" s="57"/>
      <c r="M107" s="58"/>
      <c r="N107" s="57"/>
      <c r="O107" s="56"/>
    </row>
    <row r="108" spans="2:15" ht="13.5">
      <c r="B108" s="56"/>
      <c r="C108" s="56"/>
      <c r="D108" s="57"/>
      <c r="E108" s="56"/>
      <c r="F108" s="57"/>
      <c r="G108" s="56"/>
      <c r="H108" s="57"/>
      <c r="I108" s="56"/>
      <c r="J108" s="57"/>
      <c r="K108" s="56"/>
      <c r="L108" s="57"/>
      <c r="M108" s="58"/>
      <c r="N108" s="57"/>
      <c r="O108" s="56"/>
    </row>
    <row r="109" spans="2:15" ht="13.5">
      <c r="B109" s="56"/>
      <c r="C109" s="56"/>
      <c r="D109" s="57"/>
      <c r="E109" s="56"/>
      <c r="F109" s="57"/>
      <c r="G109" s="56"/>
      <c r="H109" s="57"/>
      <c r="I109" s="56"/>
      <c r="J109" s="57"/>
      <c r="K109" s="56"/>
      <c r="L109" s="57"/>
      <c r="M109" s="58"/>
      <c r="N109" s="57"/>
      <c r="O109" s="56"/>
    </row>
    <row r="110" spans="2:15" ht="13.5">
      <c r="B110" s="56"/>
      <c r="C110" s="56"/>
      <c r="D110" s="57"/>
      <c r="E110" s="56"/>
      <c r="F110" s="57"/>
      <c r="G110" s="56"/>
      <c r="H110" s="57"/>
      <c r="I110" s="56"/>
      <c r="J110" s="57"/>
      <c r="K110" s="56"/>
      <c r="L110" s="57"/>
      <c r="M110" s="58"/>
      <c r="N110" s="57"/>
      <c r="O110" s="56"/>
    </row>
    <row r="111" spans="2:15" ht="13.5">
      <c r="B111" s="56"/>
      <c r="C111" s="56"/>
      <c r="D111" s="57"/>
      <c r="E111" s="56"/>
      <c r="F111" s="57"/>
      <c r="G111" s="56"/>
      <c r="H111" s="57"/>
      <c r="I111" s="56"/>
      <c r="J111" s="57"/>
      <c r="K111" s="56"/>
      <c r="L111" s="57"/>
      <c r="M111" s="58"/>
      <c r="N111" s="57"/>
      <c r="O111" s="56"/>
    </row>
    <row r="112" spans="2:15" ht="13.5">
      <c r="B112" s="56"/>
      <c r="C112" s="56"/>
      <c r="D112" s="57"/>
      <c r="E112" s="56"/>
      <c r="F112" s="57"/>
      <c r="G112" s="56"/>
      <c r="H112" s="57"/>
      <c r="I112" s="56"/>
      <c r="J112" s="57"/>
      <c r="K112" s="56"/>
      <c r="L112" s="57"/>
      <c r="M112" s="58"/>
      <c r="N112" s="57"/>
      <c r="O112" s="56"/>
    </row>
    <row r="113" spans="2:15" ht="13.5">
      <c r="B113" s="56"/>
      <c r="C113" s="56"/>
      <c r="D113" s="57"/>
      <c r="E113" s="56"/>
      <c r="F113" s="57"/>
      <c r="G113" s="56"/>
      <c r="H113" s="57"/>
      <c r="I113" s="56"/>
      <c r="J113" s="57"/>
      <c r="K113" s="56"/>
      <c r="L113" s="57"/>
      <c r="M113" s="58"/>
      <c r="N113" s="57"/>
      <c r="O113" s="56"/>
    </row>
    <row r="114" spans="2:15" ht="13.5">
      <c r="B114" s="56"/>
      <c r="C114" s="56"/>
      <c r="D114" s="57"/>
      <c r="E114" s="56"/>
      <c r="F114" s="57"/>
      <c r="G114" s="56"/>
      <c r="H114" s="57"/>
      <c r="I114" s="56"/>
      <c r="J114" s="57"/>
      <c r="K114" s="56"/>
      <c r="L114" s="57"/>
      <c r="M114" s="58"/>
      <c r="N114" s="57"/>
      <c r="O114" s="56"/>
    </row>
    <row r="115" spans="2:15" ht="13.5">
      <c r="B115" s="56"/>
      <c r="C115" s="56"/>
      <c r="D115" s="57"/>
      <c r="E115" s="56"/>
      <c r="F115" s="57"/>
      <c r="G115" s="56"/>
      <c r="H115" s="57"/>
      <c r="I115" s="56"/>
      <c r="J115" s="57"/>
      <c r="K115" s="56"/>
      <c r="L115" s="57"/>
      <c r="M115" s="58"/>
      <c r="N115" s="57"/>
      <c r="O115" s="56"/>
    </row>
    <row r="116" spans="2:15" ht="13.5">
      <c r="B116" s="56"/>
      <c r="C116" s="56"/>
      <c r="D116" s="57"/>
      <c r="E116" s="56"/>
      <c r="F116" s="57"/>
      <c r="G116" s="56"/>
      <c r="H116" s="57"/>
      <c r="I116" s="56"/>
      <c r="J116" s="57"/>
      <c r="K116" s="56"/>
      <c r="L116" s="57"/>
      <c r="M116" s="58"/>
      <c r="N116" s="57"/>
      <c r="O116" s="56"/>
    </row>
    <row r="117" spans="2:15" ht="13.5">
      <c r="B117" s="56"/>
      <c r="C117" s="56"/>
      <c r="D117" s="57"/>
      <c r="E117" s="56"/>
      <c r="F117" s="57"/>
      <c r="G117" s="56"/>
      <c r="H117" s="57"/>
      <c r="I117" s="56"/>
      <c r="J117" s="57"/>
      <c r="K117" s="56"/>
      <c r="L117" s="57"/>
      <c r="M117" s="58"/>
      <c r="N117" s="57"/>
      <c r="O117" s="56"/>
    </row>
    <row r="118" spans="2:15" ht="13.5">
      <c r="B118" s="56"/>
      <c r="C118" s="56"/>
      <c r="D118" s="57"/>
      <c r="E118" s="56"/>
      <c r="F118" s="57"/>
      <c r="G118" s="56"/>
      <c r="H118" s="57"/>
      <c r="I118" s="56"/>
      <c r="J118" s="57"/>
      <c r="K118" s="56"/>
      <c r="L118" s="57"/>
      <c r="M118" s="58"/>
      <c r="N118" s="57"/>
      <c r="O118" s="56"/>
    </row>
    <row r="119" spans="2:15" ht="13.5">
      <c r="B119" s="56"/>
      <c r="C119" s="56"/>
      <c r="D119" s="57"/>
      <c r="E119" s="56"/>
      <c r="F119" s="57"/>
      <c r="G119" s="56"/>
      <c r="H119" s="57"/>
      <c r="I119" s="56"/>
      <c r="J119" s="57"/>
      <c r="K119" s="56"/>
      <c r="L119" s="57"/>
      <c r="M119" s="58"/>
      <c r="N119" s="57"/>
      <c r="O119" s="56"/>
    </row>
    <row r="120" spans="2:15" ht="13.5">
      <c r="B120" s="56"/>
      <c r="C120" s="56"/>
      <c r="D120" s="57"/>
      <c r="E120" s="56"/>
      <c r="F120" s="57"/>
      <c r="G120" s="56"/>
      <c r="H120" s="57"/>
      <c r="I120" s="56"/>
      <c r="J120" s="57"/>
      <c r="K120" s="56"/>
      <c r="L120" s="57"/>
      <c r="M120" s="58"/>
      <c r="N120" s="57"/>
      <c r="O120" s="56"/>
    </row>
    <row r="121" spans="2:15" ht="13.5">
      <c r="B121" s="56"/>
      <c r="C121" s="56"/>
      <c r="D121" s="57"/>
      <c r="E121" s="56"/>
      <c r="F121" s="57"/>
      <c r="G121" s="56"/>
      <c r="H121" s="57"/>
      <c r="I121" s="56"/>
      <c r="J121" s="57"/>
      <c r="K121" s="56"/>
      <c r="L121" s="57"/>
      <c r="M121" s="58"/>
      <c r="N121" s="57"/>
      <c r="O121" s="56"/>
    </row>
    <row r="122" spans="2:15" ht="13.5">
      <c r="B122" s="56"/>
      <c r="C122" s="56"/>
      <c r="D122" s="57"/>
      <c r="E122" s="56"/>
      <c r="F122" s="57"/>
      <c r="G122" s="56"/>
      <c r="H122" s="57"/>
      <c r="I122" s="56"/>
      <c r="J122" s="57"/>
      <c r="K122" s="56"/>
      <c r="L122" s="57"/>
      <c r="M122" s="58"/>
      <c r="N122" s="57"/>
      <c r="O122" s="56"/>
    </row>
    <row r="123" spans="2:15" ht="13.5">
      <c r="B123" s="56"/>
      <c r="C123" s="56"/>
      <c r="D123" s="57"/>
      <c r="E123" s="56"/>
      <c r="F123" s="57"/>
      <c r="G123" s="56"/>
      <c r="H123" s="57"/>
      <c r="I123" s="56"/>
      <c r="J123" s="57"/>
      <c r="K123" s="56"/>
      <c r="L123" s="57"/>
      <c r="M123" s="58"/>
      <c r="N123" s="57"/>
      <c r="O123" s="56"/>
    </row>
    <row r="124" spans="2:15" ht="13.5">
      <c r="B124" s="56"/>
      <c r="C124" s="56"/>
      <c r="D124" s="57"/>
      <c r="E124" s="56"/>
      <c r="F124" s="57"/>
      <c r="G124" s="56"/>
      <c r="H124" s="57"/>
      <c r="I124" s="56"/>
      <c r="J124" s="57"/>
      <c r="K124" s="56"/>
      <c r="L124" s="57"/>
      <c r="M124" s="58"/>
      <c r="N124" s="57"/>
      <c r="O124" s="56"/>
    </row>
    <row r="125" spans="2:15" ht="13.5">
      <c r="B125" s="56"/>
      <c r="C125" s="56"/>
      <c r="D125" s="57"/>
      <c r="E125" s="56"/>
      <c r="F125" s="57"/>
      <c r="G125" s="56"/>
      <c r="H125" s="57"/>
      <c r="I125" s="56"/>
      <c r="J125" s="57"/>
      <c r="K125" s="56"/>
      <c r="L125" s="57"/>
      <c r="M125" s="58"/>
      <c r="N125" s="57"/>
      <c r="O125" s="56"/>
    </row>
    <row r="126" spans="2:15" ht="13.5">
      <c r="B126" s="56"/>
      <c r="C126" s="56"/>
      <c r="D126" s="57"/>
      <c r="E126" s="56"/>
      <c r="F126" s="57"/>
      <c r="G126" s="56"/>
      <c r="H126" s="57"/>
      <c r="I126" s="56"/>
      <c r="J126" s="57"/>
      <c r="K126" s="56"/>
      <c r="L126" s="57"/>
      <c r="M126" s="58"/>
      <c r="N126" s="57"/>
      <c r="O126" s="56"/>
    </row>
    <row r="127" spans="2:15" ht="13.5">
      <c r="B127" s="56"/>
      <c r="C127" s="56"/>
      <c r="D127" s="57"/>
      <c r="E127" s="56"/>
      <c r="F127" s="57"/>
      <c r="G127" s="56"/>
      <c r="H127" s="57"/>
      <c r="I127" s="56"/>
      <c r="J127" s="57"/>
      <c r="K127" s="56"/>
      <c r="L127" s="57"/>
      <c r="M127" s="58"/>
      <c r="N127" s="57"/>
      <c r="O127" s="56"/>
    </row>
    <row r="128" spans="2:15" ht="13.5">
      <c r="B128" s="56"/>
      <c r="C128" s="56"/>
      <c r="D128" s="57"/>
      <c r="E128" s="56"/>
      <c r="F128" s="57"/>
      <c r="G128" s="56"/>
      <c r="H128" s="57"/>
      <c r="I128" s="56"/>
      <c r="J128" s="57"/>
      <c r="K128" s="56"/>
      <c r="L128" s="57"/>
      <c r="M128" s="58"/>
      <c r="N128" s="57"/>
      <c r="O128" s="56"/>
    </row>
    <row r="129" spans="2:15" ht="13.5">
      <c r="B129" s="56"/>
      <c r="C129" s="56"/>
      <c r="D129" s="57"/>
      <c r="E129" s="56"/>
      <c r="F129" s="57"/>
      <c r="G129" s="56"/>
      <c r="H129" s="57"/>
      <c r="I129" s="56"/>
      <c r="J129" s="57"/>
      <c r="K129" s="56"/>
      <c r="L129" s="57"/>
      <c r="M129" s="58"/>
      <c r="N129" s="57"/>
      <c r="O129" s="56"/>
    </row>
    <row r="130" spans="2:15" ht="13.5">
      <c r="B130" s="56"/>
      <c r="C130" s="56"/>
      <c r="D130" s="57"/>
      <c r="E130" s="56"/>
      <c r="F130" s="57"/>
      <c r="G130" s="56"/>
      <c r="H130" s="57"/>
      <c r="I130" s="56"/>
      <c r="J130" s="57"/>
      <c r="K130" s="56"/>
      <c r="L130" s="57"/>
      <c r="M130" s="58"/>
      <c r="N130" s="57"/>
      <c r="O130" s="56"/>
    </row>
    <row r="131" spans="2:15" ht="13.5">
      <c r="B131" s="56"/>
      <c r="C131" s="56"/>
      <c r="D131" s="57"/>
      <c r="E131" s="56"/>
      <c r="F131" s="57"/>
      <c r="G131" s="56"/>
      <c r="H131" s="57"/>
      <c r="I131" s="56"/>
      <c r="J131" s="57"/>
      <c r="K131" s="56"/>
      <c r="L131" s="57"/>
      <c r="M131" s="58"/>
      <c r="N131" s="57"/>
      <c r="O131" s="56"/>
    </row>
    <row r="132" spans="2:15" ht="13.5">
      <c r="B132" s="56"/>
      <c r="C132" s="56"/>
      <c r="D132" s="57"/>
      <c r="E132" s="56"/>
      <c r="F132" s="57"/>
      <c r="G132" s="56"/>
      <c r="H132" s="57"/>
      <c r="I132" s="56"/>
      <c r="J132" s="57"/>
      <c r="K132" s="56"/>
      <c r="L132" s="57"/>
      <c r="M132" s="58"/>
      <c r="N132" s="57"/>
      <c r="O132" s="56"/>
    </row>
    <row r="133" spans="2:15" ht="13.5">
      <c r="B133" s="56"/>
      <c r="C133" s="56"/>
      <c r="D133" s="57"/>
      <c r="E133" s="56"/>
      <c r="F133" s="57"/>
      <c r="G133" s="56"/>
      <c r="H133" s="57"/>
      <c r="I133" s="56"/>
      <c r="J133" s="57"/>
      <c r="K133" s="56"/>
      <c r="L133" s="57"/>
      <c r="M133" s="58"/>
      <c r="N133" s="57"/>
      <c r="O133" s="56"/>
    </row>
    <row r="134" spans="2:15" ht="13.5">
      <c r="B134" s="56"/>
      <c r="C134" s="56"/>
      <c r="D134" s="57"/>
      <c r="E134" s="56"/>
      <c r="F134" s="57"/>
      <c r="G134" s="56"/>
      <c r="H134" s="57"/>
      <c r="I134" s="56"/>
      <c r="J134" s="57"/>
      <c r="K134" s="56"/>
      <c r="L134" s="57"/>
      <c r="M134" s="58"/>
      <c r="N134" s="57"/>
      <c r="O134" s="56"/>
    </row>
  </sheetData>
  <sheetProtection/>
  <mergeCells count="7">
    <mergeCell ref="A2:C2"/>
    <mergeCell ref="A3:B3"/>
    <mergeCell ref="K3:N3"/>
    <mergeCell ref="A4:B4"/>
    <mergeCell ref="E4:F4"/>
    <mergeCell ref="I4:J4"/>
    <mergeCell ref="M4:N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2"/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松島　利恵</dc:creator>
  <cp:keywords/>
  <dc:description/>
  <cp:lastModifiedBy>松島　利恵</cp:lastModifiedBy>
  <dcterms:created xsi:type="dcterms:W3CDTF">2012-03-16T07:24:30Z</dcterms:created>
  <dcterms:modified xsi:type="dcterms:W3CDTF">2012-03-19T02:39:47Z</dcterms:modified>
  <cp:category/>
  <cp:version/>
  <cp:contentType/>
  <cp:contentStatus/>
</cp:coreProperties>
</file>