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7830" tabRatio="788"/>
  </bookViews>
  <sheets>
    <sheet name="表紙" sheetId="8" r:id="rId1"/>
    <sheet name="地すべりフロー" sheetId="9" r:id="rId2"/>
    <sheet name="表紙①" sheetId="5" r:id="rId3"/>
    <sheet name="E.地すべり①" sheetId="1" r:id="rId4"/>
    <sheet name="E.事すべり①（追加項目記入表）" sheetId="10" r:id="rId5"/>
    <sheet name="表紙②" sheetId="6" r:id="rId6"/>
    <sheet name="E.地すべり②" sheetId="2" r:id="rId7"/>
    <sheet name="E.地すべり②（追加項目記入表）" sheetId="11" r:id="rId8"/>
    <sheet name="表紙③" sheetId="7" r:id="rId9"/>
    <sheet name="E.地すべり③" sheetId="3" r:id="rId10"/>
    <sheet name="E.地すべり③（追加項目記入表）" sheetId="12" r:id="rId11"/>
  </sheets>
  <externalReferences>
    <externalReference r:id="rId12"/>
    <externalReference r:id="rId13"/>
  </externalReferences>
  <definedNames>
    <definedName name="_xlnm._FilterDatabase" localSheetId="4" hidden="1">'E.事すべり①（追加項目記入表）'!$B$6:$J$6</definedName>
    <definedName name="_xlnm._FilterDatabase" localSheetId="3" hidden="1">E.地すべり①!$B$6:$J$6</definedName>
    <definedName name="_xlnm._FilterDatabase" localSheetId="6" hidden="1">E.地すべり②!$B$6:$J$161</definedName>
    <definedName name="_xlnm._FilterDatabase" localSheetId="7" hidden="1">'E.地すべり②（追加項目記入表）'!$B$6:$J$51</definedName>
    <definedName name="_xlnm._FilterDatabase" localSheetId="9" hidden="1">E.地すべり③!$B$6:$J$110</definedName>
    <definedName name="_xlnm._FilterDatabase" localSheetId="10" hidden="1">'E.地すべり③（追加項目記入表）'!$B$6:$J$51</definedName>
    <definedName name="_xlnm.Print_Area" localSheetId="4">'E.事すべり①（追加項目記入表）'!$B$1:$J$51</definedName>
    <definedName name="_xlnm.Print_Area" localSheetId="3">E.地すべり①!$B$1:$J$48</definedName>
    <definedName name="_xlnm.Print_Area" localSheetId="6">E.地すべり②!$B$1:$J$116</definedName>
    <definedName name="_xlnm.Print_Area" localSheetId="7">'E.地すべり②（追加項目記入表）'!$B$1:$J$51</definedName>
    <definedName name="_xlnm.Print_Area" localSheetId="9">E.地すべり③!$B$1:$J$65</definedName>
    <definedName name="_xlnm.Print_Area" localSheetId="10">'E.地すべり③（追加項目記入表）'!$B$1:$J$51</definedName>
    <definedName name="_xlnm.Print_Area" localSheetId="1">地すべりフロー!$A$1:$BG$119</definedName>
    <definedName name="_xlnm.Print_Area" localSheetId="0">表紙!$A$1:$O$37</definedName>
    <definedName name="_xlnm.Print_Area" localSheetId="2">表紙①!$A$1:$N$34</definedName>
    <definedName name="_xlnm.Print_Area" localSheetId="5">表紙②!$A$1:$N$34</definedName>
    <definedName name="_xlnm.Print_Area" localSheetId="8">表紙③!$A$1:$N$34</definedName>
    <definedName name="_xlnm.Print_Titles" localSheetId="4">'E.事すべり①（追加項目記入表）'!$1:$6</definedName>
    <definedName name="_xlnm.Print_Titles" localSheetId="3">E.地すべり①!$1:$6</definedName>
    <definedName name="_xlnm.Print_Titles" localSheetId="6">E.地すべり②!$1:$6</definedName>
    <definedName name="_xlnm.Print_Titles" localSheetId="7">'E.地すべり②（追加項目記入表）'!$1:$6</definedName>
    <definedName name="_xlnm.Print_Titles" localSheetId="9">E.地すべり③!$1:$6</definedName>
    <definedName name="_xlnm.Print_Titles" localSheetId="10">'E.地すべり③（追加項目記入表）'!$1:$6</definedName>
    <definedName name="不具合" localSheetId="4">[1]list!$B$43:$B$51</definedName>
    <definedName name="不具合" localSheetId="3">[1]list!$B$43:$B$51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45621"/>
</workbook>
</file>

<file path=xl/sharedStrings.xml><?xml version="1.0" encoding="utf-8"?>
<sst xmlns="http://schemas.openxmlformats.org/spreadsheetml/2006/main" count="624" uniqueCount="333">
  <si>
    <t>照査項目</t>
    <rPh sb="0" eb="2">
      <t>ショウサ</t>
    </rPh>
    <rPh sb="2" eb="4">
      <t>コウモク</t>
    </rPh>
    <phoneticPr fontId="2"/>
  </si>
  <si>
    <t>照査内容</t>
    <rPh sb="0" eb="2">
      <t>ショウサ</t>
    </rPh>
    <rPh sb="2" eb="4">
      <t>ナイヨウ</t>
    </rPh>
    <phoneticPr fontId="1"/>
  </si>
  <si>
    <t>4)</t>
  </si>
  <si>
    <t>3)</t>
  </si>
  <si>
    <t>2)</t>
  </si>
  <si>
    <t>5)</t>
  </si>
  <si>
    <t>6)</t>
  </si>
  <si>
    <t>7)</t>
  </si>
  <si>
    <t>8)</t>
  </si>
  <si>
    <t>9)</t>
  </si>
  <si>
    <t>10)</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</si>
  <si>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</si>
  <si>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現地踏査</t>
    <rPh sb="0" eb="2">
      <t>ゲンチ</t>
    </rPh>
    <rPh sb="2" eb="4">
      <t>トウサ</t>
    </rPh>
    <phoneticPr fontId="2"/>
  </si>
  <si>
    <t>1)</t>
    <phoneticPr fontId="2"/>
  </si>
  <si>
    <t>コスト縮減</t>
    <phoneticPr fontId="2"/>
  </si>
  <si>
    <t>No.</t>
    <phoneticPr fontId="2"/>
  </si>
  <si>
    <t>1)</t>
    <phoneticPr fontId="2"/>
  </si>
  <si>
    <t>2)</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</si>
  <si>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</si>
  <si>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</si>
  <si>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1)</t>
    <phoneticPr fontId="1"/>
  </si>
  <si>
    <t>5)</t>
    <phoneticPr fontId="2"/>
  </si>
  <si>
    <t>リサイクル計画書を作成しているか。</t>
  </si>
  <si>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</si>
  <si>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設計図</t>
    <phoneticPr fontId="2"/>
  </si>
  <si>
    <t>数量計算書</t>
    <rPh sb="4" eb="5">
      <t>ショ</t>
    </rPh>
    <phoneticPr fontId="2"/>
  </si>
  <si>
    <t>施工計画書</t>
    <rPh sb="4" eb="5">
      <t>ショ</t>
    </rPh>
    <phoneticPr fontId="2"/>
  </si>
  <si>
    <t>設計調書</t>
    <phoneticPr fontId="2"/>
  </si>
  <si>
    <t>TECRIS</t>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</si>
  <si>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</si>
  <si>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</si>
  <si>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</si>
  <si>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</si>
  <si>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</si>
  <si>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</si>
  <si>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</si>
  <si>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</si>
  <si>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</si>
  <si>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</si>
  <si>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</si>
  <si>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</si>
  <si>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</si>
  <si>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発注者</t>
    <rPh sb="0" eb="3">
      <t>ハッチュウシャ</t>
    </rPh>
    <phoneticPr fontId="2"/>
  </si>
  <si>
    <t>受注者</t>
    <rPh sb="0" eb="3">
      <t>ジュチュウシャ</t>
    </rPh>
    <phoneticPr fontId="2"/>
  </si>
  <si>
    <t>契約</t>
    <rPh sb="0" eb="2">
      <t>ケイヤク</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</si>
  <si>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</si>
  <si>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</si>
  <si>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</si>
  <si>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</si>
  <si>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</si>
  <si>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</si>
  <si>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</si>
  <si>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</si>
  <si>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</si>
  <si>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</si>
  <si>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</si>
  <si>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</si>
  <si>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</si>
  <si>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</si>
  <si>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</si>
  <si>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</si>
  <si>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</si>
  <si>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</si>
  <si>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</si>
  <si>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</si>
  <si>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</si>
  <si>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</si>
  <si>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</si>
  <si>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</si>
  <si>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</si>
  <si>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</si>
  <si>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</si>
  <si>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</si>
  <si>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</si>
  <si>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</si>
  <si>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</si>
  <si>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</si>
  <si>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</si>
  <si>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</si>
  <si>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</si>
  <si>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</si>
  <si>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</si>
  <si>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</si>
  <si>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</si>
  <si>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</si>
  <si>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</si>
  <si>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</si>
  <si>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</si>
  <si>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</si>
  <si>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</si>
  <si>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</si>
  <si>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</si>
  <si>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</si>
  <si>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</si>
  <si>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</si>
  <si>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建設副産物対策</t>
  </si>
  <si>
    <t>建設副産物対策</t>
    <phoneticPr fontId="2"/>
  </si>
  <si>
    <t>コスト縮減</t>
    <phoneticPr fontId="2"/>
  </si>
  <si>
    <t>建設副産物対策</t>
    <phoneticPr fontId="2"/>
  </si>
  <si>
    <t>報告書</t>
  </si>
  <si>
    <t>・構造図と配筋図</t>
  </si>
  <si>
    <t>・構造図と仮設図</t>
  </si>
  <si>
    <t>施工計画書等</t>
    <rPh sb="0" eb="2">
      <t>セコウ</t>
    </rPh>
    <rPh sb="2" eb="5">
      <t>ケイカクショ</t>
    </rPh>
    <rPh sb="5" eb="6">
      <t>トウ</t>
    </rPh>
    <phoneticPr fontId="2"/>
  </si>
  <si>
    <t>設計の目的、設計範囲</t>
  </si>
  <si>
    <t>目的・設計範囲を把握したか。</t>
  </si>
  <si>
    <t>1)</t>
  </si>
  <si>
    <t>使用材料の規格、許容応力度は妥当か。</t>
  </si>
  <si>
    <t>施工ヤ－ド、スペ－ス等の制約条件はないか。</t>
  </si>
  <si>
    <t>地表水排除工</t>
  </si>
  <si>
    <t>暗渠工</t>
  </si>
  <si>
    <t>配置は妥当か。</t>
  </si>
  <si>
    <t>設置深さ、長さは妥当か。</t>
  </si>
  <si>
    <t>構造、形状、材質は妥当か。</t>
  </si>
  <si>
    <t>明暗渠工</t>
  </si>
  <si>
    <t>横ボ－リング工</t>
  </si>
  <si>
    <t>設置深さ、方向、長さは妥当か。</t>
  </si>
  <si>
    <t>孔径、構造、材質は妥当か。</t>
  </si>
  <si>
    <t>工</t>
    <rPh sb="0" eb="1">
      <t>コウ</t>
    </rPh>
    <phoneticPr fontId="1"/>
  </si>
  <si>
    <t>すべり面の想定は妥当か。</t>
  </si>
  <si>
    <t>アンカ－の配置計画は妥当か。</t>
  </si>
  <si>
    <t>各検討設計ケースは適切か。</t>
  </si>
  <si>
    <t>安定計算結果は許容値を満たしているか。</t>
  </si>
  <si>
    <t>部材の応力計算結果は許容値を満たしているか。</t>
  </si>
  <si>
    <t>荷重図、モーメント図等は描かれているか。</t>
  </si>
  <si>
    <t>使用材料は計算書と一致しているか。</t>
    <phoneticPr fontId="1"/>
  </si>
  <si>
    <t>構造詳細は、適用基準及び打ち合わせ事項と整合するか｡</t>
  </si>
  <si>
    <t>取り合い部の構造寸法は適正か。</t>
  </si>
  <si>
    <t>解り易い注記が記載されているか。</t>
  </si>
  <si>
    <t>図面が明瞭に描かれているか。</t>
  </si>
  <si>
    <t>各設計図が相互に整合しているか。</t>
  </si>
  <si>
    <t>数量計算は数量算出要領または打ち合わせ事項と整合しているか。
（有効数字、位取り、単位、区分等）</t>
    <rPh sb="41" eb="43">
      <t>タンイ</t>
    </rPh>
    <phoneticPr fontId="1"/>
  </si>
  <si>
    <t>数量計算の根拠となる資料（根拠図等）は作成しているか。</t>
  </si>
  <si>
    <t>数量計算の照査がなされているか。</t>
  </si>
  <si>
    <t>施工法が妥当であるか。</t>
  </si>
  <si>
    <t>（工法比較時の金額は妥当か、工程及び施工方法は妥当か。）</t>
  </si>
  <si>
    <t>経済性、安全性が配慮されているか。</t>
  </si>
  <si>
    <t>工事中の環境面が配慮されているか。</t>
  </si>
  <si>
    <t>設計調書の記入は適正になされているか。</t>
  </si>
  <si>
    <t>設計条件の考え方が整理されているか。</t>
  </si>
  <si>
    <t>比較検討の結果が整理されているか。</t>
  </si>
  <si>
    <t>地すべり防止施設詳細設計照査要領</t>
    <rPh sb="0" eb="1">
      <t>ジ</t>
    </rPh>
    <rPh sb="4" eb="6">
      <t>ボウシ</t>
    </rPh>
    <rPh sb="6" eb="7">
      <t>セ</t>
    </rPh>
    <rPh sb="7" eb="8">
      <t>セツ</t>
    </rPh>
    <rPh sb="8" eb="9">
      <t>クワ</t>
    </rPh>
    <phoneticPr fontId="1"/>
  </si>
  <si>
    <t>地すべり防止施設詳細設計照査フローチャート</t>
    <rPh sb="0" eb="1">
      <t>ジ</t>
    </rPh>
    <rPh sb="4" eb="6">
      <t>ボウシ</t>
    </rPh>
    <rPh sb="6" eb="8">
      <t>シセツ</t>
    </rPh>
    <rPh sb="8" eb="10">
      <t>ショウサイ</t>
    </rPh>
    <rPh sb="10" eb="12">
      <t>セッケイ</t>
    </rPh>
    <rPh sb="12" eb="14">
      <t>ショウサ</t>
    </rPh>
    <phoneticPr fontId="2"/>
  </si>
  <si>
    <t>調査計画</t>
    <rPh sb="0" eb="2">
      <t>チョウサ</t>
    </rPh>
    <rPh sb="2" eb="4">
      <t>ケイカク</t>
    </rPh>
    <rPh sb="3" eb="4">
      <t>セッケイ</t>
    </rPh>
    <phoneticPr fontId="2"/>
  </si>
  <si>
    <t>機構調査</t>
    <rPh sb="0" eb="2">
      <t>キコウ</t>
    </rPh>
    <rPh sb="2" eb="4">
      <t>チョウサ</t>
    </rPh>
    <phoneticPr fontId="2"/>
  </si>
  <si>
    <t>機構調査の照査</t>
    <rPh sb="0" eb="2">
      <t>キコウ</t>
    </rPh>
    <rPh sb="2" eb="4">
      <t>チョウサ</t>
    </rPh>
    <rPh sb="5" eb="7">
      <t>ショウサ</t>
    </rPh>
    <phoneticPr fontId="2"/>
  </si>
  <si>
    <t xml:space="preserve"> 照査項目一覧表（Ⅰ～Ⅲ）</t>
    <rPh sb="1" eb="3">
      <t>ショウサ</t>
    </rPh>
    <rPh sb="3" eb="5">
      <t>コウモク</t>
    </rPh>
    <rPh sb="5" eb="7">
      <t>イチラン</t>
    </rPh>
    <rPh sb="7" eb="8">
      <t>ヒョウ</t>
    </rPh>
    <phoneticPr fontId="2"/>
  </si>
  <si>
    <t>機構調査における地表踏査以降新たな変状は発生していないか。</t>
    <phoneticPr fontId="1"/>
  </si>
  <si>
    <t>周辺の土地利用状況を把握したか。</t>
  </si>
  <si>
    <t>現地踏査</t>
  </si>
  <si>
    <t>環境に対する配慮の必要性を把握したか。</t>
  </si>
  <si>
    <t>支障物件の状況を把握したか。</t>
  </si>
  <si>
    <t>設計条件</t>
    <rPh sb="0" eb="2">
      <t>セッケイ</t>
    </rPh>
    <rPh sb="2" eb="4">
      <t>ジョウケン</t>
    </rPh>
    <phoneticPr fontId="2"/>
  </si>
  <si>
    <t>安定解析</t>
    <rPh sb="0" eb="2">
      <t>アンテイ</t>
    </rPh>
    <rPh sb="2" eb="4">
      <t>カイセキ</t>
    </rPh>
    <phoneticPr fontId="1"/>
  </si>
  <si>
    <t>安定計算に用いる測線は機構解析上最適な測線になっているか。</t>
    <phoneticPr fontId="1"/>
  </si>
  <si>
    <t>すべり面の位置、深さ、形状は妥当か。</t>
    <phoneticPr fontId="1"/>
  </si>
  <si>
    <t>すべり面の粘着力（Ｃ）、摩擦係数（φ）の求め方は妥当か。</t>
    <phoneticPr fontId="1"/>
  </si>
  <si>
    <t>地下水位の設定は妥当か。</t>
    <phoneticPr fontId="1"/>
  </si>
  <si>
    <t>土の単位体積重量は妥当か。</t>
  </si>
  <si>
    <t>安定解析のスライス分割は妥当か。</t>
  </si>
  <si>
    <t>安定計算式、計算表は妥当か。</t>
  </si>
  <si>
    <t>使用材料</t>
    <rPh sb="0" eb="2">
      <t>シヨウ</t>
    </rPh>
    <rPh sb="2" eb="4">
      <t>ザイリョウ</t>
    </rPh>
    <phoneticPr fontId="2"/>
  </si>
  <si>
    <t>防止工法の検討</t>
    <phoneticPr fontId="2"/>
  </si>
  <si>
    <t>1)</t>
    <phoneticPr fontId="2"/>
  </si>
  <si>
    <t>2)</t>
    <phoneticPr fontId="1"/>
  </si>
  <si>
    <t>計画安全率は妥当か。</t>
  </si>
  <si>
    <t>地すべりの発生機構、規模を考慮した適正な抑制工、抑止工の選定を行ったか。（工法の主体）</t>
    <phoneticPr fontId="1"/>
  </si>
  <si>
    <t>経済性を検討したか。</t>
  </si>
  <si>
    <t>施工性を検討したか。</t>
  </si>
  <si>
    <t>工事施工中の安全性を検討したか。</t>
  </si>
  <si>
    <t>各運動ブロックにおける対策工の施工順序を検討したか。</t>
  </si>
  <si>
    <t>全体計画において、各運動ブロックの危険度、重要性に応じた工法、位置、施工順序を検討したか。</t>
    <phoneticPr fontId="1"/>
  </si>
  <si>
    <t>地すべり運動が活発に継続している場合の対策工法の手順、応急対策工法を検討したか。</t>
    <phoneticPr fontId="1"/>
  </si>
  <si>
    <t>防止施設の効果の評価手法を検討したか。</t>
  </si>
  <si>
    <t>地下水低下の２次的影響の範囲、程度を検討したか。</t>
  </si>
  <si>
    <t>施工条件</t>
    <phoneticPr fontId="2"/>
  </si>
  <si>
    <t>工事時期を確認したか。又、全体計画および各運動ブロック内の施工順序との整合はとれているか。</t>
    <phoneticPr fontId="1"/>
  </si>
  <si>
    <t>環境条件を確認したか。</t>
  </si>
  <si>
    <t>関連機関との調整</t>
  </si>
  <si>
    <t>平面図、横断図</t>
    <rPh sb="0" eb="2">
      <t>ヘイメン</t>
    </rPh>
    <rPh sb="2" eb="3">
      <t>ズ</t>
    </rPh>
    <rPh sb="4" eb="7">
      <t>オウダンズ</t>
    </rPh>
    <phoneticPr fontId="1"/>
  </si>
  <si>
    <t>（様式－１設計条件との整合が図られているか。）</t>
    <rPh sb="1" eb="3">
      <t>ヨウシキ</t>
    </rPh>
    <rPh sb="5" eb="7">
      <t>セッケイ</t>
    </rPh>
    <rPh sb="7" eb="9">
      <t>ジョウケン</t>
    </rPh>
    <rPh sb="11" eb="13">
      <t>セイゴウ</t>
    </rPh>
    <rPh sb="14" eb="15">
      <t>ハカ</t>
    </rPh>
    <phoneticPr fontId="1"/>
  </si>
  <si>
    <t>平面図、断面図は妥当か。</t>
  </si>
  <si>
    <t>水路工</t>
    <rPh sb="0" eb="2">
      <t>スイロ</t>
    </rPh>
    <rPh sb="2" eb="3">
      <t>コウ</t>
    </rPh>
    <phoneticPr fontId="1"/>
  </si>
  <si>
    <t>集水路、排水路の平面及び縦断配置は妥当か。</t>
  </si>
  <si>
    <t>断面、形状は妥当か。（対象流量、維持管理）</t>
  </si>
  <si>
    <t>集水桝の配置、規模、構造は妥当か。</t>
  </si>
  <si>
    <t>土砂止め、帯工、床止め工の配置、構造は妥当か。</t>
  </si>
  <si>
    <t>法面保護工は妥当か。</t>
  </si>
  <si>
    <t>材質は妥当か。</t>
  </si>
  <si>
    <t>明暗渠工の施工区分は妥当か。</t>
  </si>
  <si>
    <t>浸透防止工</t>
    <rPh sb="0" eb="2">
      <t>シントウ</t>
    </rPh>
    <rPh sb="2" eb="4">
      <t>ボウシ</t>
    </rPh>
    <rPh sb="4" eb="5">
      <t>コウ</t>
    </rPh>
    <phoneticPr fontId="1"/>
  </si>
  <si>
    <t>施工箇所は妥当か。</t>
  </si>
  <si>
    <t>工法選択は妥当か。</t>
  </si>
  <si>
    <t>浅層地下水排除</t>
    <rPh sb="0" eb="2">
      <t>センソウ</t>
    </rPh>
    <rPh sb="2" eb="5">
      <t>チカスイ</t>
    </rPh>
    <rPh sb="5" eb="7">
      <t>ハイジョ</t>
    </rPh>
    <phoneticPr fontId="1"/>
  </si>
  <si>
    <t>工</t>
    <rPh sb="0" eb="1">
      <t>コウ</t>
    </rPh>
    <phoneticPr fontId="1"/>
  </si>
  <si>
    <t>設置長さ、集水桝等の配置は妥当か。</t>
  </si>
  <si>
    <t>流末法留工の構造は妥当か。</t>
  </si>
  <si>
    <t>流末処理は妥当か。</t>
  </si>
  <si>
    <t>深層地下水排除</t>
    <rPh sb="0" eb="2">
      <t>シンソウ</t>
    </rPh>
    <rPh sb="2" eb="5">
      <t>チカスイ</t>
    </rPh>
    <rPh sb="5" eb="7">
      <t>ハイジョ</t>
    </rPh>
    <phoneticPr fontId="1"/>
  </si>
  <si>
    <t>集水井工</t>
    <rPh sb="0" eb="2">
      <t>シュウスイ</t>
    </rPh>
    <rPh sb="2" eb="3">
      <t>イ</t>
    </rPh>
    <rPh sb="3" eb="4">
      <t>コウ</t>
    </rPh>
    <phoneticPr fontId="1"/>
  </si>
  <si>
    <t>11)</t>
  </si>
  <si>
    <t>12)</t>
  </si>
  <si>
    <t>13)</t>
  </si>
  <si>
    <t>14)</t>
  </si>
  <si>
    <t>15)</t>
  </si>
  <si>
    <t>16)</t>
  </si>
  <si>
    <t>17)</t>
  </si>
  <si>
    <t>18)</t>
  </si>
  <si>
    <t>19)</t>
  </si>
  <si>
    <t>平面配置は妥当か。</t>
  </si>
  <si>
    <t>深さは妥当か。</t>
  </si>
  <si>
    <t>高さは妥当か。</t>
  </si>
  <si>
    <t>土質定数は妥当か。</t>
  </si>
  <si>
    <t>土圧算定式は妥当か。</t>
  </si>
  <si>
    <t>断面検討は妥当か。</t>
  </si>
  <si>
    <t>基礎の安定検討は妥当か。</t>
  </si>
  <si>
    <t>補強方法は妥当か。</t>
    <phoneticPr fontId="1"/>
  </si>
  <si>
    <t>排水ボ－リングの位置は妥当か。</t>
  </si>
  <si>
    <t>排水ボ－リングの長さは妥当か。</t>
  </si>
  <si>
    <t>排水ボ－リングの孔径、構造、材質は妥当か。</t>
    <phoneticPr fontId="1"/>
  </si>
  <si>
    <t>流末法留工は妥当か。</t>
  </si>
  <si>
    <t>集水ボ－リングの配置は妥当か。</t>
    <phoneticPr fontId="1"/>
  </si>
  <si>
    <t>集水ボ－リングの長さ、方向は妥当か。</t>
    <phoneticPr fontId="1"/>
  </si>
  <si>
    <t>集水ボ－リングの孔径、構造、材質は妥当か。</t>
  </si>
  <si>
    <t>残土処理計画は妥当か。</t>
  </si>
  <si>
    <t>維持管理施設計画（昇降階段、梯子、蓋、フェンス等）は妥当か。</t>
    <rPh sb="26" eb="28">
      <t>ダトウ</t>
    </rPh>
    <phoneticPr fontId="1"/>
  </si>
  <si>
    <t>排水工</t>
    <rPh sb="0" eb="2">
      <t>ハイスイ</t>
    </rPh>
    <rPh sb="2" eb="3">
      <t>コウ</t>
    </rPh>
    <phoneticPr fontId="1"/>
  </si>
  <si>
    <t>排土工の位置、量は妥当か。</t>
  </si>
  <si>
    <t>切土法面の勾配、直高は妥当か。</t>
  </si>
  <si>
    <t>小段計画は妥当か。</t>
  </si>
  <si>
    <t>集排水路計画は妥当か。</t>
  </si>
  <si>
    <t>法面保護工の選定は妥当か。</t>
  </si>
  <si>
    <t>排土工</t>
    <rPh sb="0" eb="2">
      <t>ハイド</t>
    </rPh>
    <rPh sb="2" eb="3">
      <t>コウ</t>
    </rPh>
    <phoneticPr fontId="2"/>
  </si>
  <si>
    <t>盛土工</t>
    <rPh sb="0" eb="2">
      <t>モリド</t>
    </rPh>
    <rPh sb="2" eb="3">
      <t>コウ</t>
    </rPh>
    <phoneticPr fontId="1"/>
  </si>
  <si>
    <t>盛土工の位置、量は妥当か。</t>
  </si>
  <si>
    <t>盛土基盤部の安定検討は妥当か。</t>
  </si>
  <si>
    <t>盛土法面の勾配、直高は妥当か。</t>
  </si>
  <si>
    <t>地下水等の処理は妥当か。</t>
  </si>
  <si>
    <t>法留め擁壁の選定は妥当か。</t>
  </si>
  <si>
    <t>法留め擁壁の安定検討は妥当か。</t>
  </si>
  <si>
    <t>杭工</t>
    <rPh sb="0" eb="1">
      <t>クイ</t>
    </rPh>
    <rPh sb="1" eb="2">
      <t>コウ</t>
    </rPh>
    <phoneticPr fontId="1"/>
  </si>
  <si>
    <t>抑制工の計画は妥当か。</t>
  </si>
  <si>
    <t>抑止杭の種類は妥当か。</t>
  </si>
  <si>
    <t>計算式は妥当か。</t>
  </si>
  <si>
    <t>設置位置は妥当か。（柱背面移動層の有効抵抗力、杭前面移動層の受動破壊、保全対象、施工性等）</t>
    <phoneticPr fontId="1"/>
  </si>
  <si>
    <t>設計強度（短期、長期）は妥当か。</t>
  </si>
  <si>
    <t>安定検討（根入長、地盤破壊、たはみ量）は妥当か。</t>
  </si>
  <si>
    <t>杭間隔、配列は妥当か。</t>
  </si>
  <si>
    <t>経済比較検討は妥当か。</t>
  </si>
  <si>
    <t>施工性の検討は妥当か。</t>
  </si>
  <si>
    <t>中詰工、外詰工は妥当か。</t>
  </si>
  <si>
    <t>グランドアンカー</t>
    <phoneticPr fontId="2"/>
  </si>
  <si>
    <t>斜面安定の検討および必要アンカ－力は妥当か。（機能選定、すべり形態別、安全率）</t>
    <phoneticPr fontId="1"/>
  </si>
  <si>
    <t>アンカ－体の設計は妥当か。（周辺摩擦抵抗、安全率、径、定着長、防食）</t>
    <phoneticPr fontId="1"/>
  </si>
  <si>
    <t>アンカ－定着位置は妥当か。（自由長、土かぶり）</t>
  </si>
  <si>
    <t>アンカ－引張材の設計は妥当か。（種類、断面積、防食）</t>
  </si>
  <si>
    <t>初期緊張力の設定は妥当か。（すべり形態別、クリ－プ）</t>
    <phoneticPr fontId="1"/>
  </si>
  <si>
    <t>構造物定着部の設計は妥当か。（締付金具、支圧板、台座、防食）</t>
    <phoneticPr fontId="1"/>
  </si>
  <si>
    <t>受圧板（反力構造物）の選定は妥当か。</t>
  </si>
  <si>
    <t>受圧板の設計は妥当か。</t>
  </si>
  <si>
    <t>全体計画における各ブロックの施工順序は妥当か。</t>
  </si>
  <si>
    <t>各ブロックにおける対策工法の施工順序は妥当か。</t>
  </si>
  <si>
    <t>施工ヤ－ド、スペ－スを考慮した施工方法を選定しているか。</t>
    <phoneticPr fontId="1"/>
  </si>
  <si>
    <t>環境条件（振動、騒音等）に適合した施工方法を選定しているか。</t>
    <phoneticPr fontId="1"/>
  </si>
  <si>
    <t>工事中の安全性を考慮した施工方法を選定しているか。</t>
  </si>
  <si>
    <t>経済性を考慮した工法、施工機械を選定しているか。</t>
  </si>
  <si>
    <t>環境に配慮した防止工法を選定しているか。</t>
  </si>
  <si>
    <t>環境に配慮した施工方法を選定しているか。</t>
  </si>
  <si>
    <t>・平面図、断面図、構造図、展開図</t>
  </si>
  <si>
    <t>防止工法の効果の評価手法が記述されているか。</t>
  </si>
  <si>
    <t>設計計算書</t>
    <rPh sb="0" eb="2">
      <t>セッケイ</t>
    </rPh>
    <rPh sb="2" eb="4">
      <t>ケイサン</t>
    </rPh>
    <rPh sb="4" eb="5">
      <t>ショ</t>
    </rPh>
    <phoneticPr fontId="2"/>
  </si>
  <si>
    <t>打合せ事項は反映されているか。</t>
  </si>
  <si>
    <t>設計条件、施工条件は適正に反映されているか。</t>
    <rPh sb="13" eb="15">
      <t>ハンエイ</t>
    </rPh>
    <phoneticPr fontId="1"/>
  </si>
  <si>
    <t>インプット及びアウトプットされた値は適正か。</t>
    <rPh sb="5" eb="6">
      <t>オヨ</t>
    </rPh>
    <phoneticPr fontId="1"/>
  </si>
  <si>
    <t>図・表の表示は適正か。</t>
  </si>
  <si>
    <t>縮尺、用紙サイズ等は共通仕様書、または、特記仕様書と整合しているか。</t>
  </si>
  <si>
    <t>全体一般図等に必要な項目が記載されているか。
（測線、ブロック分割、水位、地質条件等）</t>
    <phoneticPr fontId="1"/>
  </si>
  <si>
    <t>地質等、設計条件等が図面に明示されているか。</t>
    <rPh sb="0" eb="2">
      <t>チシツ</t>
    </rPh>
    <rPh sb="2" eb="3">
      <t>トウ</t>
    </rPh>
    <phoneticPr fontId="1"/>
  </si>
  <si>
    <t>工種・種別・細別は工種別体系と一致しているか。</t>
  </si>
  <si>
    <t>設計計算書の結果が正しく図面に反映されているか。（特に応力計算、安定計算等の結果が適用範囲も含めて整合しているか。）
・鉄筋（径、ピッチ、使用材料、ラップ位置、ラップ長、主鉄筋の定着長、ガス圧接位置）
・鋼材形状、寸法
・使用材料
・その他</t>
    <phoneticPr fontId="1"/>
  </si>
  <si>
    <t>数量計算に用いた寸法、数値、記号は図面と一致するか。</t>
  </si>
  <si>
    <t>数量取りまとめは、種類毎、材料毎に打合せ区分にあわせてまとめられているか。</t>
  </si>
  <si>
    <t>使用する材料の規格及び強度等は記入されているか。</t>
  </si>
  <si>
    <t>数量全体総括、工区総括、ブロック総括等、打ち合わせと整合し、かつ転記ミスや集計ミスがないか。</t>
  </si>
  <si>
    <t>施工に対する申送り事項が記載されているか。</t>
    <rPh sb="0" eb="2">
      <t>セコウ</t>
    </rPh>
    <rPh sb="3" eb="4">
      <t>タイ</t>
    </rPh>
    <rPh sb="6" eb="8">
      <t>モウシオク</t>
    </rPh>
    <rPh sb="9" eb="11">
      <t>ジコウ</t>
    </rPh>
    <rPh sb="12" eb="14">
      <t>キサイ</t>
    </rPh>
    <phoneticPr fontId="1"/>
  </si>
  <si>
    <t>11)</t>
    <phoneticPr fontId="1"/>
  </si>
  <si>
    <t>12)</t>
    <phoneticPr fontId="1"/>
  </si>
  <si>
    <t>施工ヤ－ド、施工スペ－スは確保されているか｡</t>
  </si>
  <si>
    <t>工事用道路、運搬路計画は適正か。</t>
  </si>
  <si>
    <t>関係法令を遵守した計画になっているか。</t>
  </si>
  <si>
    <t>全体事業計画との整合が図られているか。</t>
    <phoneticPr fontId="1"/>
  </si>
  <si>
    <t>マクロ的に見て問題ないか。（設計条件、幾何条件、主要寸法、主要数量（例、m2当たりコンクリート量、m3当たり鉄筋量、m2当たり鋼重等）を類似例、一般例と比較する。）</t>
  </si>
  <si>
    <t>設計概要書</t>
    <rPh sb="0" eb="2">
      <t>セッケイ</t>
    </rPh>
    <rPh sb="2" eb="5">
      <t>ガイヨウショ</t>
    </rPh>
    <phoneticPr fontId="2"/>
  </si>
  <si>
    <t>1)</t>
    <phoneticPr fontId="2"/>
  </si>
  <si>
    <t>設計概要書は作成したか。</t>
  </si>
  <si>
    <t>赤黄チェック</t>
    <rPh sb="0" eb="1">
      <t>アカ</t>
    </rPh>
    <rPh sb="1" eb="2">
      <t>キ</t>
    </rPh>
    <phoneticPr fontId="2"/>
  </si>
  <si>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</si>
  <si>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</si>
  <si>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</si>
  <si>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「電子納品要領」に基づいて適正に作成したか。</t>
  </si>
  <si>
    <t>工事発注時に仕様書で指定すべき事項・条件明示すべき事項が明記されているか。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</si>
  <si>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</si>
  <si>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コスト縮減</t>
  </si>
  <si>
    <t>実施したコスト縮減効果は整理したか。</t>
    <rPh sb="0" eb="2">
      <t>ジッシ</t>
    </rPh>
    <rPh sb="7" eb="9">
      <t>シュクゲン</t>
    </rPh>
    <rPh sb="9" eb="11">
      <t>コウカ</t>
    </rPh>
    <rPh sb="12" eb="14">
      <t>セイリ</t>
    </rPh>
    <phoneticPr fontId="1"/>
  </si>
  <si>
    <t>TECRISの内容について、発注者と確認を行ったか。</t>
    <rPh sb="7" eb="9">
      <t>ナイヨウ</t>
    </rPh>
    <rPh sb="14" eb="17">
      <t>ハッチュウシャ</t>
    </rPh>
    <rPh sb="18" eb="20">
      <t>カクニン</t>
    </rPh>
    <rPh sb="21" eb="22">
      <t>オコナ</t>
    </rPh>
    <phoneticPr fontId="1"/>
  </si>
  <si>
    <t>環境及び景観検討</t>
    <rPh sb="0" eb="2">
      <t>カンキョウ</t>
    </rPh>
    <rPh sb="2" eb="3">
      <t>オヨ</t>
    </rPh>
    <rPh sb="4" eb="6">
      <t>ケイカン</t>
    </rPh>
    <rPh sb="6" eb="8">
      <t>ケントウ</t>
    </rPh>
    <phoneticPr fontId="2"/>
  </si>
  <si>
    <t>自治体条例、景観計画等、環境上考慮すべき事項が確認されているか。</t>
  </si>
  <si>
    <t>水質、動植物、騒音・振動、景観について、適切な対応・対策は講じられているか。</t>
  </si>
  <si>
    <t>生態系に関する対策は妥当か。</t>
  </si>
  <si>
    <t>景観検討結果は妥当か。</t>
  </si>
  <si>
    <t>予備設計で提案されたコスト縮減設計留意書について検討を行っているか。</t>
  </si>
  <si>
    <t>建設副産物の処理方法は適正か。リサイクル計画書を考慮したか。</t>
  </si>
  <si>
    <t>工事用道路の選定は妥当か。(幅員、縦断勾配、法線等)</t>
  </si>
  <si>
    <t xml:space="preserve">既存資料を確認したか。                </t>
  </si>
  <si>
    <t xml:space="preserve">自然条件を確認したか。                </t>
  </si>
  <si>
    <t>既存施設を確認したか。</t>
  </si>
  <si>
    <t xml:space="preserve">周辺の土地利用状況を確認したか。 </t>
  </si>
  <si>
    <t>支障物件等を確認したか。</t>
  </si>
  <si>
    <t>地権者及び地元等の調整内容を確認したか。</t>
  </si>
  <si>
    <t>占有者との調整内容を確認したか。</t>
  </si>
  <si>
    <t>他事業との調整内容を理解したか。</t>
  </si>
  <si>
    <t>関連機関（河川管理者や道路管理者、保安林等）との調整内容を確認したか。</t>
    <rPh sb="17" eb="20">
      <t>ホアンリン</t>
    </rPh>
    <rPh sb="20" eb="21">
      <t>トウ</t>
    </rPh>
    <phoneticPr fontId="1"/>
  </si>
  <si>
    <t>環境及び景観検討</t>
    <rPh sb="0" eb="2">
      <t>カンキョウ</t>
    </rPh>
    <rPh sb="2" eb="3">
      <t>オヨ</t>
    </rPh>
    <rPh sb="4" eb="6">
      <t>ケイカン</t>
    </rPh>
    <rPh sb="6" eb="8">
      <t>ケントウ</t>
    </rPh>
    <phoneticPr fontId="1"/>
  </si>
  <si>
    <t>環境及び景観検討の必要性、方針、内容、範囲等を理解したか。</t>
  </si>
  <si>
    <t>環境及び景観検討の具体的方法、作成すべき資料等は明らかとなっているか。</t>
  </si>
  <si>
    <t>周辺生態系への検討の必要性、方針、内容、範囲を確認したか。（絶滅危惧種や特定外来生物に指定されている動植物、湧水箇所等）</t>
    <rPh sb="30" eb="32">
      <t>ゼツメツ</t>
    </rPh>
    <rPh sb="43" eb="45">
      <t>シテイ</t>
    </rPh>
    <rPh sb="50" eb="53">
      <t>ドウショクブツ</t>
    </rPh>
    <rPh sb="54" eb="56">
      <t>ユウスイ</t>
    </rPh>
    <rPh sb="56" eb="5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</si>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</sst>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theme="1"/>
      <name val="ＭＳ ゴシック"/>
      <family val="3"/>
      <charset val="128"/>
    </font>
    <font>
      <sz val="18"/>
      <color theme="1"/>
      <name val="ＭＳ 明朝"/>
      <family val="1"/>
      <charset val="128"/>
    </font>
    <font>
      <sz val="24"/>
      <color theme="1"/>
      <name val="ＭＳ 明朝"/>
      <family val="1"/>
      <charset val="128"/>
    </font>
    <font>
      <b/>
      <sz val="11"/>
      <color theme="1"/>
      <name val="ＭＳ 明朝"/>
      <family val="1"/>
      <charset val="128"/>
    </font>
    <font>
      <b/>
      <sz val="14"/>
      <color theme="1"/>
      <name val="ＭＳ 明朝"/>
      <family val="1"/>
      <charset val="128"/>
    </font>
    <font>
      <sz val="10"/>
      <color theme="1"/>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93">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6" fillId="0" borderId="1" xfId="0" applyFont="1" applyBorder="1">
      <alignment vertical="center"/>
    </xf>
    <xf numFmtId="0" fontId="8" fillId="0" borderId="0" xfId="0" applyFont="1" applyAlignment="1">
      <alignment vertical="center"/>
    </xf>
    <xf numFmtId="0" fontId="10" fillId="0" borderId="0" xfId="0" applyFont="1" applyBorder="1" applyAlignment="1">
      <alignment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0" xfId="0" applyFont="1" applyAlignment="1">
      <alignment horizontal="right" vertical="center"/>
    </xf>
    <xf numFmtId="0" fontId="6" fillId="0" borderId="1" xfId="0" applyFont="1" applyFill="1" applyBorder="1" applyAlignment="1">
      <alignment horizontal="center" vertical="center" wrapText="1"/>
    </xf>
    <xf numFmtId="0" fontId="12" fillId="0" borderId="0" xfId="0" applyFont="1" applyAlignment="1">
      <alignment horizontal="right" vertical="center"/>
    </xf>
    <xf numFmtId="0" fontId="10"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0" fillId="0" borderId="0" xfId="0" applyFont="1">
      <alignment vertical="center"/>
    </xf>
    <xf numFmtId="0" fontId="15"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horizontal="center" vertical="center" wrapText="1"/>
    </xf>
    <xf numFmtId="0" fontId="15"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9" xfId="0" applyFont="1" applyFill="1" applyBorder="1" applyAlignment="1">
      <alignment vertical="center" wrapText="1"/>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1" xfId="0" applyFont="1" applyFill="1" applyBorder="1" applyAlignment="1">
      <alignment vertical="center"/>
    </xf>
    <xf numFmtId="0" fontId="6" fillId="0" borderId="5" xfId="0" applyFont="1" applyFill="1" applyBorder="1" applyAlignment="1">
      <alignment vertical="center"/>
    </xf>
    <xf numFmtId="0" fontId="6" fillId="0" borderId="5" xfId="0" applyFont="1" applyFill="1" applyBorder="1" applyAlignment="1">
      <alignment vertical="center" wrapText="1"/>
    </xf>
    <xf numFmtId="0" fontId="6" fillId="0" borderId="8"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6" fillId="0" borderId="42" xfId="0" applyFont="1" applyFill="1" applyBorder="1" applyAlignment="1">
      <alignment vertical="center"/>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15"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vertical="top" wrapText="1"/>
    </xf>
    <xf numFmtId="0" fontId="6" fillId="0" borderId="3" xfId="0" applyFont="1" applyFill="1" applyBorder="1" applyAlignment="1">
      <alignment horizontal="center" vertical="top" wrapText="1"/>
    </xf>
    <xf numFmtId="0" fontId="6" fillId="0" borderId="3" xfId="0" applyFont="1" applyFill="1" applyBorder="1" applyAlignment="1">
      <alignment vertical="top"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7" fillId="0" borderId="0" xfId="13" applyFont="1" applyAlignment="1">
      <alignment vertical="center"/>
    </xf>
    <xf numFmtId="0" fontId="16" fillId="0" borderId="0" xfId="13" applyFont="1" applyAlignment="1">
      <alignment horizontal="center" vertical="top"/>
    </xf>
    <xf numFmtId="0" fontId="17" fillId="0" borderId="9" xfId="13" applyFont="1" applyBorder="1" applyAlignment="1">
      <alignment vertical="center"/>
    </xf>
    <xf numFmtId="0" fontId="17" fillId="0" borderId="7" xfId="13" applyFont="1" applyBorder="1" applyAlignment="1">
      <alignment vertical="center"/>
    </xf>
    <xf numFmtId="0" fontId="17" fillId="0" borderId="14" xfId="13" applyFont="1" applyBorder="1" applyAlignment="1">
      <alignment vertical="center"/>
    </xf>
    <xf numFmtId="0" fontId="17" fillId="0" borderId="15" xfId="13" applyFont="1" applyBorder="1" applyAlignment="1">
      <alignment vertical="center"/>
    </xf>
    <xf numFmtId="0" fontId="17" fillId="0" borderId="12" xfId="13" applyFont="1" applyBorder="1" applyAlignment="1">
      <alignment vertical="center"/>
    </xf>
    <xf numFmtId="0" fontId="17" fillId="0" borderId="13" xfId="13" applyFont="1" applyBorder="1" applyAlignment="1">
      <alignment vertical="center"/>
    </xf>
    <xf numFmtId="0" fontId="17" fillId="0" borderId="24" xfId="13" applyFont="1" applyBorder="1" applyAlignment="1">
      <alignment vertical="center"/>
    </xf>
    <xf numFmtId="0" fontId="17" fillId="0" borderId="10" xfId="13" applyFont="1" applyBorder="1" applyAlignment="1">
      <alignment vertical="center"/>
    </xf>
    <xf numFmtId="0" fontId="17" fillId="0" borderId="6" xfId="13" applyFont="1" applyBorder="1" applyAlignment="1">
      <alignment vertical="center"/>
    </xf>
    <xf numFmtId="0" fontId="17" fillId="0" borderId="25" xfId="13" applyFont="1" applyBorder="1" applyAlignment="1">
      <alignment vertical="center"/>
    </xf>
    <xf numFmtId="0" fontId="17" fillId="0" borderId="28" xfId="13" applyFont="1" applyBorder="1" applyAlignment="1">
      <alignment vertical="center"/>
    </xf>
    <xf numFmtId="0" fontId="17" fillId="0" borderId="0" xfId="13" applyFont="1" applyBorder="1" applyAlignment="1">
      <alignment vertical="center"/>
    </xf>
    <xf numFmtId="0" fontId="17" fillId="0" borderId="29" xfId="13" applyFont="1" applyBorder="1" applyAlignment="1">
      <alignment vertical="center"/>
    </xf>
    <xf numFmtId="0" fontId="17" fillId="0" borderId="8" xfId="13" applyFont="1" applyBorder="1" applyAlignment="1">
      <alignment vertical="center"/>
    </xf>
    <xf numFmtId="0" fontId="17" fillId="0" borderId="30" xfId="13" applyFont="1" applyBorder="1" applyAlignment="1">
      <alignment vertical="center"/>
    </xf>
    <xf numFmtId="0" fontId="17" fillId="0" borderId="31" xfId="13" applyFont="1" applyBorder="1" applyAlignment="1">
      <alignment vertical="center"/>
    </xf>
    <xf numFmtId="0" fontId="17" fillId="0" borderId="32" xfId="13" applyFont="1" applyBorder="1" applyAlignment="1">
      <alignment vertical="center"/>
    </xf>
    <xf numFmtId="0" fontId="17" fillId="0" borderId="33" xfId="13" applyFont="1" applyBorder="1" applyAlignment="1">
      <alignment vertical="center"/>
    </xf>
    <xf numFmtId="0" fontId="17" fillId="0" borderId="40" xfId="13" applyFont="1" applyBorder="1" applyAlignment="1">
      <alignment vertical="center"/>
    </xf>
    <xf numFmtId="0" fontId="17" fillId="0" borderId="11" xfId="13" applyFont="1" applyBorder="1" applyAlignment="1">
      <alignment vertical="center"/>
    </xf>
    <xf numFmtId="0" fontId="17" fillId="0" borderId="0" xfId="13" applyFont="1" applyAlignment="1">
      <alignment vertical="top"/>
    </xf>
    <xf numFmtId="0" fontId="17" fillId="0" borderId="41"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23"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7" fillId="0" borderId="39" xfId="13" applyFont="1" applyBorder="1" applyAlignment="1">
      <alignment vertical="center"/>
    </xf>
    <xf numFmtId="0" fontId="14" fillId="0" borderId="0" xfId="0" applyFont="1" applyAlignment="1">
      <alignment horizontal="distributed" vertical="center" indent="13"/>
    </xf>
    <xf numFmtId="0" fontId="8" fillId="0" borderId="0" xfId="0" applyFont="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3" fillId="0" borderId="0" xfId="0" applyFont="1" applyAlignment="1">
      <alignment horizontal="center" vertical="center"/>
    </xf>
    <xf numFmtId="0" fontId="17" fillId="0" borderId="26" xfId="13" applyFont="1" applyBorder="1" applyAlignment="1">
      <alignment vertical="center"/>
    </xf>
    <xf numFmtId="0" fontId="17" fillId="0" borderId="0" xfId="13" applyFont="1" applyBorder="1" applyAlignment="1">
      <alignment vertical="center"/>
    </xf>
    <xf numFmtId="0" fontId="17" fillId="0" borderId="0" xfId="13" applyFont="1" applyAlignment="1">
      <alignment horizontal="center" vertical="center"/>
    </xf>
    <xf numFmtId="0" fontId="17" fillId="0" borderId="0" xfId="13" applyFont="1" applyAlignment="1">
      <alignment vertical="center"/>
    </xf>
    <xf numFmtId="0" fontId="17" fillId="0" borderId="16" xfId="13" applyFont="1" applyBorder="1" applyAlignment="1">
      <alignment horizontal="distributed" vertical="center"/>
    </xf>
    <xf numFmtId="0" fontId="17" fillId="0" borderId="17" xfId="13" applyFont="1" applyBorder="1" applyAlignment="1">
      <alignment horizontal="distributed" vertical="center"/>
    </xf>
    <xf numFmtId="0" fontId="17" fillId="0" borderId="18" xfId="13" applyFont="1" applyBorder="1" applyAlignment="1">
      <alignment horizontal="distributed" vertical="center"/>
    </xf>
    <xf numFmtId="0" fontId="17" fillId="0" borderId="19" xfId="13" applyFont="1" applyBorder="1" applyAlignment="1">
      <alignment horizontal="distributed" vertical="center"/>
    </xf>
    <xf numFmtId="0" fontId="17" fillId="0" borderId="0" xfId="13" applyFont="1" applyBorder="1" applyAlignment="1">
      <alignment horizontal="distributed" vertical="center"/>
    </xf>
    <xf numFmtId="0" fontId="17" fillId="0" borderId="20"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0" fontId="17" fillId="0" borderId="36" xfId="13" applyFont="1" applyBorder="1" applyAlignment="1">
      <alignment horizontal="distributed" vertical="center"/>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13" xfId="13" applyNumberFormat="1" applyFont="1" applyBorder="1" applyAlignment="1">
      <alignment horizontal="distributed" vertical="center"/>
    </xf>
    <xf numFmtId="176" fontId="17" fillId="0" borderId="0" xfId="13" applyNumberFormat="1" applyFont="1" applyBorder="1" applyAlignment="1">
      <alignment horizontal="distributed" vertical="center"/>
    </xf>
    <xf numFmtId="176" fontId="17" fillId="0" borderId="12"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176" fontId="17" fillId="0" borderId="6"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0" fontId="17" fillId="0" borderId="7" xfId="13" applyFont="1" applyBorder="1" applyAlignment="1">
      <alignment horizontal="center" vertical="center"/>
    </xf>
    <xf numFmtId="0" fontId="17" fillId="0" borderId="8" xfId="13" applyFont="1" applyBorder="1" applyAlignment="1">
      <alignment horizontal="center" vertical="center"/>
    </xf>
    <xf numFmtId="0" fontId="17" fillId="0" borderId="9" xfId="13" applyFont="1" applyBorder="1" applyAlignment="1">
      <alignment horizontal="center" vertical="center"/>
    </xf>
    <xf numFmtId="0" fontId="17" fillId="0" borderId="13" xfId="13" applyFont="1" applyBorder="1" applyAlignment="1">
      <alignment horizontal="center" vertical="center"/>
    </xf>
    <xf numFmtId="0" fontId="17" fillId="0" borderId="0" xfId="13" applyFont="1" applyBorder="1" applyAlignment="1">
      <alignment horizontal="center" vertical="center"/>
    </xf>
    <xf numFmtId="0" fontId="17" fillId="0" borderId="12" xfId="13" applyFont="1" applyBorder="1" applyAlignment="1">
      <alignment horizontal="center" vertical="center"/>
    </xf>
    <xf numFmtId="0" fontId="17" fillId="0" borderId="10" xfId="13" applyFont="1" applyBorder="1" applyAlignment="1">
      <alignment horizontal="center" vertical="center"/>
    </xf>
    <xf numFmtId="0" fontId="17" fillId="0" borderId="6" xfId="13" applyFont="1" applyBorder="1" applyAlignment="1">
      <alignment horizontal="center" vertical="center"/>
    </xf>
    <xf numFmtId="0" fontId="17" fillId="0" borderId="11" xfId="13" applyFont="1" applyBorder="1" applyAlignment="1">
      <alignment horizontal="center" vertical="center"/>
    </xf>
    <xf numFmtId="0" fontId="17" fillId="0" borderId="8" xfId="13" applyFont="1" applyBorder="1" applyAlignment="1">
      <alignment vertical="top"/>
    </xf>
    <xf numFmtId="0" fontId="17" fillId="0" borderId="0" xfId="13" applyFont="1" applyAlignment="1">
      <alignment vertical="top"/>
    </xf>
    <xf numFmtId="0" fontId="17" fillId="0" borderId="26" xfId="13" applyFont="1" applyBorder="1" applyAlignment="1">
      <alignment horizontal="distributed" vertical="center"/>
    </xf>
    <xf numFmtId="0" fontId="17" fillId="0" borderId="27"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0" fontId="17" fillId="0" borderId="39" xfId="13" applyFont="1" applyBorder="1" applyAlignment="1">
      <alignment horizontal="distributed"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9" xfId="13" applyFont="1" applyBorder="1" applyAlignment="1">
      <alignment horizontal="distributed" vertical="center"/>
    </xf>
    <xf numFmtId="0" fontId="17" fillId="0" borderId="13" xfId="13" applyFont="1" applyBorder="1" applyAlignment="1">
      <alignment horizontal="distributed" vertical="center"/>
    </xf>
    <xf numFmtId="0" fontId="17" fillId="0" borderId="12" xfId="13" applyFont="1" applyBorder="1" applyAlignment="1">
      <alignment horizontal="distributed" vertical="center"/>
    </xf>
    <xf numFmtId="0" fontId="17" fillId="0" borderId="10" xfId="13" applyFont="1" applyBorder="1" applyAlignment="1">
      <alignment horizontal="distributed" vertical="center"/>
    </xf>
    <xf numFmtId="0" fontId="17" fillId="0" borderId="6" xfId="13" applyFont="1" applyBorder="1" applyAlignment="1">
      <alignment horizontal="distributed" vertical="center"/>
    </xf>
    <xf numFmtId="0" fontId="17" fillId="0" borderId="11" xfId="13" applyFont="1" applyBorder="1" applyAlignment="1">
      <alignment horizontal="distributed"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3" xfId="13" applyFont="1" applyBorder="1" applyAlignment="1">
      <alignment horizontal="distributed"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23" xfId="13" applyFont="1" applyBorder="1" applyAlignment="1">
      <alignment vertical="center"/>
    </xf>
    <xf numFmtId="0" fontId="17" fillId="0" borderId="27"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7" fillId="0" borderId="39" xfId="13" applyFont="1" applyBorder="1" applyAlignment="1">
      <alignment vertical="center"/>
    </xf>
    <xf numFmtId="0" fontId="17" fillId="0" borderId="22" xfId="13" applyFont="1" applyBorder="1" applyAlignment="1">
      <alignment horizontal="center" vertical="top"/>
    </xf>
    <xf numFmtId="0" fontId="17" fillId="0" borderId="0" xfId="13" applyFont="1" applyAlignment="1">
      <alignment horizontal="center" vertical="top"/>
    </xf>
    <xf numFmtId="0" fontId="16" fillId="0" borderId="0" xfId="13" applyFont="1" applyAlignment="1">
      <alignment horizontal="center" vertical="top"/>
    </xf>
    <xf numFmtId="0" fontId="17" fillId="0" borderId="0" xfId="13" applyFont="1" applyBorder="1" applyAlignment="1">
      <alignment vertical="top"/>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7" fillId="0" borderId="0" xfId="0" applyFont="1" applyFill="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view="pageBreakPreview" topLeftCell="A4" zoomScaleNormal="100" zoomScaleSheetLayoutView="100" workbookViewId="0">
      <selection activeCell="G17" sqref="G17"/>
    </sheetView>
  </sheetViews>
  <sheetFormatPr defaultColWidth="8.875" defaultRowHeight="13.5"/>
  <cols>
    <col min="1" max="16384" width="8.875" style="39"/>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c r="A7" s="10"/>
      <c r="B7" s="10"/>
      <c r="C7" s="10"/>
      <c r="D7" s="10"/>
      <c r="E7" s="10"/>
      <c r="F7" s="10"/>
      <c r="G7" s="10"/>
      <c r="H7" s="10"/>
      <c r="I7" s="10"/>
      <c r="J7" s="10"/>
      <c r="K7" s="10"/>
      <c r="L7" s="10"/>
      <c r="M7" s="10"/>
      <c r="N7" s="10"/>
      <c r="O7" s="10"/>
      <c r="P7" s="10"/>
    </row>
    <row r="8" spans="1:16">
      <c r="A8" s="10"/>
      <c r="B8" s="10"/>
      <c r="C8" s="10"/>
      <c r="D8" s="10"/>
      <c r="E8" s="10"/>
      <c r="F8" s="10"/>
      <c r="G8" s="10"/>
      <c r="H8" s="10"/>
      <c r="I8" s="10"/>
      <c r="J8" s="10"/>
      <c r="K8" s="10"/>
      <c r="L8" s="10"/>
      <c r="M8" s="10"/>
      <c r="N8" s="10"/>
      <c r="O8" s="10"/>
      <c r="P8" s="10"/>
    </row>
    <row r="9" spans="1:16">
      <c r="A9" s="10"/>
      <c r="B9" s="10"/>
      <c r="C9" s="10"/>
      <c r="D9" s="10"/>
      <c r="E9" s="10"/>
      <c r="F9" s="10"/>
      <c r="G9" s="10"/>
      <c r="H9" s="10"/>
      <c r="I9" s="10"/>
      <c r="J9" s="10"/>
      <c r="K9" s="10"/>
      <c r="L9" s="10"/>
      <c r="M9" s="10"/>
      <c r="N9" s="10"/>
      <c r="O9" s="10"/>
      <c r="P9" s="10"/>
    </row>
    <row r="10" spans="1:16" ht="28.5">
      <c r="A10" s="103" t="s">
        <v>140</v>
      </c>
      <c r="B10" s="103"/>
      <c r="C10" s="103"/>
      <c r="D10" s="103"/>
      <c r="E10" s="103"/>
      <c r="F10" s="103"/>
      <c r="G10" s="103"/>
      <c r="H10" s="103"/>
      <c r="I10" s="103"/>
      <c r="J10" s="103"/>
      <c r="K10" s="103"/>
      <c r="L10" s="103"/>
      <c r="M10" s="103"/>
      <c r="N10" s="103"/>
      <c r="O10" s="103"/>
      <c r="P10" s="15"/>
    </row>
    <row r="11" spans="1:16">
      <c r="A11" s="10"/>
      <c r="B11" s="10"/>
      <c r="C11" s="10"/>
      <c r="D11" s="10"/>
      <c r="E11" s="10"/>
      <c r="F11" s="10"/>
      <c r="G11" s="10"/>
      <c r="H11" s="10"/>
      <c r="I11" s="10"/>
      <c r="J11" s="10"/>
      <c r="K11" s="10"/>
      <c r="L11" s="10"/>
      <c r="M11" s="10"/>
      <c r="N11" s="10"/>
      <c r="O11" s="10"/>
      <c r="P11" s="10"/>
    </row>
    <row r="12" spans="1:16" ht="13.5" customHeight="1">
      <c r="A12" s="108"/>
      <c r="B12" s="108"/>
      <c r="C12" s="108"/>
      <c r="D12" s="108"/>
      <c r="E12" s="108"/>
      <c r="F12" s="108"/>
      <c r="G12" s="108"/>
      <c r="H12" s="108"/>
      <c r="I12" s="108"/>
      <c r="J12" s="108"/>
      <c r="K12" s="108"/>
      <c r="L12" s="108"/>
      <c r="M12" s="108"/>
      <c r="N12" s="108"/>
      <c r="O12" s="15"/>
      <c r="P12" s="15"/>
    </row>
    <row r="13" spans="1:16">
      <c r="A13" s="108"/>
      <c r="B13" s="108"/>
      <c r="C13" s="108"/>
      <c r="D13" s="108"/>
      <c r="E13" s="108"/>
      <c r="F13" s="108"/>
      <c r="G13" s="108"/>
      <c r="H13" s="108"/>
      <c r="I13" s="108"/>
      <c r="J13" s="108"/>
      <c r="K13" s="108"/>
      <c r="L13" s="108"/>
      <c r="M13" s="108"/>
      <c r="N13" s="108"/>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0"/>
      <c r="K20" s="10"/>
      <c r="L20" s="10"/>
      <c r="M20" s="10"/>
      <c r="N20" s="10"/>
      <c r="O20" s="10"/>
      <c r="P20" s="10"/>
    </row>
    <row r="21" spans="1:16">
      <c r="A21" s="10"/>
      <c r="B21" s="10"/>
      <c r="C21" s="10"/>
      <c r="D21" s="10"/>
      <c r="E21" s="10"/>
      <c r="F21" s="10"/>
      <c r="G21" s="10"/>
      <c r="H21" s="10"/>
      <c r="I21" s="10"/>
      <c r="J21" s="10"/>
      <c r="K21" s="10"/>
      <c r="L21" s="10"/>
      <c r="M21" s="10"/>
      <c r="N21" s="10"/>
      <c r="O21" s="10"/>
      <c r="P21" s="10"/>
    </row>
    <row r="22" spans="1:16">
      <c r="A22" s="10"/>
      <c r="B22" s="10"/>
      <c r="C22" s="10"/>
      <c r="D22" s="10"/>
      <c r="E22" s="10"/>
      <c r="F22" s="10"/>
      <c r="G22" s="10"/>
      <c r="H22" s="10"/>
      <c r="I22" s="10"/>
      <c r="J22" s="10"/>
      <c r="K22" s="10"/>
      <c r="L22" s="10"/>
      <c r="M22" s="10"/>
      <c r="N22" s="10"/>
      <c r="O22" s="10"/>
      <c r="P22" s="10"/>
    </row>
    <row r="23" spans="1:16">
      <c r="A23" s="10"/>
      <c r="B23" s="10"/>
      <c r="C23" s="10"/>
      <c r="D23" s="10"/>
      <c r="E23" s="10"/>
      <c r="F23" s="10"/>
      <c r="G23" s="10"/>
      <c r="H23" s="10"/>
      <c r="I23" s="10"/>
      <c r="J23" s="106"/>
      <c r="K23" s="106"/>
      <c r="L23" s="106"/>
      <c r="M23" s="106"/>
      <c r="N23" s="106"/>
      <c r="O23" s="10"/>
      <c r="P23" s="10"/>
    </row>
    <row r="24" spans="1:16">
      <c r="A24" s="10"/>
      <c r="B24" s="10"/>
      <c r="C24" s="10"/>
      <c r="D24" s="10"/>
      <c r="E24" s="10"/>
      <c r="F24" s="10"/>
      <c r="G24" s="10"/>
      <c r="H24" s="10"/>
      <c r="I24" s="10"/>
      <c r="J24" s="20"/>
      <c r="K24" s="21"/>
      <c r="L24" s="21"/>
      <c r="M24" s="21"/>
      <c r="N24" s="21"/>
      <c r="O24" s="10"/>
      <c r="P24" s="10"/>
    </row>
    <row r="25" spans="1:16">
      <c r="A25" s="10"/>
      <c r="B25" s="10"/>
      <c r="C25" s="10"/>
      <c r="D25" s="10"/>
      <c r="E25" s="10"/>
      <c r="F25" s="10"/>
      <c r="G25" s="10"/>
      <c r="H25" s="10"/>
      <c r="I25" s="10"/>
      <c r="J25" s="20"/>
      <c r="K25" s="21"/>
      <c r="L25" s="21"/>
      <c r="M25" s="21"/>
      <c r="N25" s="21"/>
      <c r="O25" s="10"/>
      <c r="P25" s="10"/>
    </row>
    <row r="26" spans="1:16" ht="25.5">
      <c r="A26" s="104" t="s">
        <v>327</v>
      </c>
      <c r="B26" s="104"/>
      <c r="C26" s="104"/>
      <c r="D26" s="104"/>
      <c r="E26" s="104"/>
      <c r="F26" s="104"/>
      <c r="G26" s="104"/>
      <c r="H26" s="104"/>
      <c r="I26" s="104"/>
      <c r="J26" s="104"/>
      <c r="K26" s="104"/>
      <c r="L26" s="104"/>
      <c r="M26" s="104"/>
      <c r="N26" s="104"/>
      <c r="O26" s="104"/>
      <c r="P26" s="10"/>
    </row>
    <row r="27" spans="1:16">
      <c r="A27" s="10"/>
      <c r="B27" s="10"/>
      <c r="C27" s="10"/>
      <c r="D27" s="10"/>
      <c r="E27" s="10"/>
      <c r="G27" s="10"/>
      <c r="H27" s="10"/>
      <c r="I27" s="10"/>
      <c r="J27" s="16"/>
      <c r="K27" s="16"/>
      <c r="L27" s="16"/>
      <c r="M27" s="16"/>
      <c r="N27" s="16"/>
      <c r="O27" s="10"/>
      <c r="P27" s="10"/>
    </row>
    <row r="28" spans="1:16">
      <c r="A28" s="10"/>
      <c r="B28" s="10"/>
      <c r="C28" s="10"/>
      <c r="D28" s="10"/>
      <c r="E28" s="10"/>
      <c r="F28" s="10"/>
      <c r="G28" s="10"/>
      <c r="H28" s="10"/>
      <c r="I28" s="10"/>
      <c r="J28" s="20"/>
      <c r="K28" s="21"/>
      <c r="L28" s="21"/>
      <c r="M28" s="21"/>
      <c r="N28" s="21"/>
      <c r="O28" s="10"/>
      <c r="P28" s="10"/>
    </row>
    <row r="29" spans="1:16">
      <c r="A29" s="10"/>
      <c r="B29" s="10"/>
      <c r="C29" s="10"/>
      <c r="D29" s="10"/>
      <c r="E29" s="10"/>
      <c r="F29" s="10"/>
      <c r="G29" s="10"/>
      <c r="H29" s="10"/>
      <c r="I29" s="10"/>
      <c r="J29" s="107"/>
      <c r="K29" s="107"/>
      <c r="L29" s="107"/>
      <c r="M29" s="107"/>
      <c r="N29" s="107"/>
      <c r="O29" s="10"/>
      <c r="P29" s="10"/>
    </row>
    <row r="30" spans="1:16">
      <c r="A30" s="10"/>
      <c r="B30" s="10"/>
      <c r="C30" s="10"/>
      <c r="D30" s="10"/>
      <c r="E30" s="10"/>
      <c r="F30" s="10"/>
      <c r="G30" s="10"/>
      <c r="H30" s="10"/>
      <c r="I30" s="10"/>
      <c r="J30" s="16"/>
      <c r="K30" s="16"/>
      <c r="L30" s="16"/>
      <c r="M30" s="16"/>
      <c r="N30" s="16"/>
      <c r="O30" s="10"/>
      <c r="P30" s="10"/>
    </row>
    <row r="31" spans="1:16">
      <c r="A31" s="10"/>
      <c r="B31" s="10"/>
      <c r="C31" s="10"/>
      <c r="D31" s="10"/>
      <c r="E31" s="10"/>
      <c r="F31" s="10"/>
      <c r="G31" s="10"/>
      <c r="H31" s="10"/>
      <c r="I31" s="10"/>
      <c r="J31" s="20"/>
      <c r="K31" s="21"/>
      <c r="L31" s="21"/>
      <c r="M31" s="21"/>
      <c r="N31" s="21"/>
      <c r="O31" s="10"/>
      <c r="P31" s="10"/>
    </row>
    <row r="32" spans="1:16">
      <c r="A32" s="10"/>
      <c r="B32" s="10"/>
      <c r="C32" s="10"/>
      <c r="D32" s="10"/>
      <c r="E32" s="10"/>
      <c r="F32" s="10"/>
      <c r="G32" s="10"/>
      <c r="H32" s="10"/>
      <c r="I32" s="10"/>
      <c r="J32" s="107"/>
      <c r="K32" s="107"/>
      <c r="L32" s="107"/>
      <c r="M32" s="107"/>
      <c r="N32" s="107"/>
      <c r="O32" s="10"/>
      <c r="P32" s="10"/>
    </row>
    <row r="33" spans="1:16">
      <c r="A33" s="10"/>
      <c r="B33" s="10"/>
      <c r="C33" s="10"/>
      <c r="D33" s="10"/>
      <c r="E33" s="10"/>
      <c r="G33" s="10"/>
      <c r="H33" s="10"/>
      <c r="I33" s="10"/>
      <c r="J33" s="21"/>
      <c r="K33" s="21"/>
      <c r="L33" s="21"/>
      <c r="M33" s="21"/>
      <c r="N33" s="21"/>
      <c r="O33" s="10"/>
      <c r="P33" s="10"/>
    </row>
    <row r="34" spans="1:16">
      <c r="A34" s="10"/>
      <c r="B34" s="10"/>
      <c r="C34" s="10"/>
      <c r="D34" s="10"/>
      <c r="E34" s="10"/>
      <c r="G34" s="10"/>
      <c r="H34" s="10"/>
      <c r="I34" s="10"/>
      <c r="J34" s="21"/>
      <c r="K34" s="21"/>
      <c r="L34" s="21"/>
      <c r="M34" s="21"/>
      <c r="N34" s="21"/>
      <c r="O34" s="10"/>
      <c r="P34" s="10"/>
    </row>
    <row r="35" spans="1:16">
      <c r="A35" s="10"/>
      <c r="B35" s="10"/>
      <c r="C35" s="10"/>
      <c r="D35" s="10"/>
      <c r="E35" s="10"/>
      <c r="G35" s="10"/>
      <c r="H35" s="10"/>
      <c r="I35" s="10"/>
      <c r="J35" s="21"/>
      <c r="K35" s="21"/>
      <c r="L35" s="21"/>
      <c r="M35" s="21"/>
      <c r="N35" s="21"/>
      <c r="O35" s="10"/>
      <c r="P35" s="10"/>
    </row>
    <row r="36" spans="1:16">
      <c r="A36" s="10"/>
      <c r="B36" s="10"/>
      <c r="C36" s="10"/>
      <c r="D36" s="10"/>
      <c r="E36" s="10"/>
      <c r="G36" s="10"/>
      <c r="H36" s="10"/>
      <c r="I36" s="10"/>
      <c r="J36" s="105"/>
      <c r="K36" s="26"/>
      <c r="L36" s="26"/>
      <c r="M36" s="21"/>
      <c r="N36" s="21"/>
      <c r="O36" s="10"/>
      <c r="P36" s="10"/>
    </row>
    <row r="37" spans="1:16">
      <c r="A37" s="10"/>
      <c r="B37" s="10"/>
      <c r="C37" s="10"/>
      <c r="D37" s="10"/>
      <c r="E37" s="10"/>
      <c r="G37" s="10"/>
      <c r="H37" s="10"/>
      <c r="I37" s="10"/>
      <c r="J37" s="105"/>
      <c r="K37" s="22"/>
      <c r="L37" s="22"/>
      <c r="M37" s="22"/>
      <c r="N37" s="22"/>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row r="47" spans="1:16">
      <c r="A47" s="10"/>
      <c r="B47" s="10"/>
      <c r="C47" s="10"/>
      <c r="D47" s="10"/>
      <c r="E47" s="10"/>
      <c r="F47" s="10"/>
      <c r="G47" s="10"/>
      <c r="H47" s="10"/>
      <c r="I47" s="10"/>
      <c r="J47" s="10"/>
      <c r="K47" s="10"/>
      <c r="L47" s="10"/>
      <c r="M47" s="10"/>
      <c r="N47" s="10"/>
      <c r="O47" s="10"/>
      <c r="P47" s="10"/>
    </row>
    <row r="48" spans="1:16">
      <c r="A48" s="10"/>
      <c r="B48" s="10"/>
      <c r="C48" s="10"/>
      <c r="D48" s="10"/>
      <c r="E48" s="10"/>
      <c r="F48" s="10"/>
      <c r="G48" s="10"/>
      <c r="H48" s="10"/>
      <c r="I48" s="10"/>
      <c r="J48" s="10"/>
      <c r="K48" s="10"/>
      <c r="L48" s="10"/>
      <c r="M48" s="10"/>
      <c r="N48" s="10"/>
      <c r="O48" s="10"/>
      <c r="P48" s="10"/>
    </row>
    <row r="49" spans="1:16">
      <c r="A49" s="10"/>
      <c r="B49" s="10"/>
      <c r="C49" s="10"/>
      <c r="D49" s="10"/>
      <c r="E49" s="10"/>
      <c r="F49" s="10"/>
      <c r="G49" s="10"/>
      <c r="H49" s="10"/>
      <c r="I49" s="10"/>
      <c r="J49" s="10"/>
      <c r="K49" s="10"/>
      <c r="L49" s="10"/>
      <c r="M49" s="10"/>
      <c r="N49" s="10"/>
      <c r="O49" s="10"/>
      <c r="P49" s="10"/>
    </row>
  </sheetData>
  <mergeCells count="7">
    <mergeCell ref="A10:O10"/>
    <mergeCell ref="A26:O26"/>
    <mergeCell ref="J36:J37"/>
    <mergeCell ref="J23:N23"/>
    <mergeCell ref="J29:N29"/>
    <mergeCell ref="J32:N32"/>
    <mergeCell ref="A12:N13"/>
  </mergeCells>
  <phoneticPr fontId="1"/>
  <printOptions horizontalCentered="1"/>
  <pageMargins left="0.59055118110236227" right="0.59055118110236227" top="0.78740157480314965" bottom="0.39370078740157483" header="0.19685039370078741" footer="0.19685039370078741"/>
  <pageSetup paperSize="9" orientation="landscape" r:id="rId1"/>
  <headerFooter alignWithMargins="0">
    <oddFooter>&amp;C&amp;"ＭＳ 明朝,標準"⑤-&amp;P&amp;R地すべり防止施設詳細設計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0"/>
  <sheetViews>
    <sheetView showGridLines="0" view="pageBreakPreview" zoomScale="85" zoomScaleNormal="55" zoomScaleSheetLayoutView="85" workbookViewId="0">
      <pane ySplit="6" topLeftCell="A58" activePane="bottomLeft" state="frozen"/>
      <selection activeCell="E23" sqref="E23"/>
      <selection pane="bottomLeft" activeCell="E60" sqref="E60"/>
    </sheetView>
  </sheetViews>
  <sheetFormatPr defaultRowHeight="13.5"/>
  <cols>
    <col min="1" max="1" width="2.625" style="3" customWidth="1"/>
    <col min="2" max="2" width="4.5" style="42" bestFit="1" customWidth="1"/>
    <col min="3" max="3" width="16.625" style="3" customWidth="1"/>
    <col min="4" max="4" width="5.625" style="43"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77" t="s">
        <v>23</v>
      </c>
      <c r="C1" s="177"/>
      <c r="D1" s="177"/>
      <c r="E1" s="177"/>
      <c r="F1" s="177"/>
      <c r="G1" s="177"/>
      <c r="H1" s="177"/>
      <c r="I1" s="177"/>
      <c r="J1" s="177"/>
    </row>
    <row r="2" spans="2:10" ht="24">
      <c r="E2" s="44"/>
      <c r="F2" s="44"/>
      <c r="G2" s="44"/>
      <c r="H2" s="44"/>
      <c r="I2" s="44"/>
      <c r="J2" s="44"/>
    </row>
    <row r="3" spans="2:10" ht="13.5" customHeight="1">
      <c r="B3" s="180" t="s">
        <v>15</v>
      </c>
      <c r="C3" s="180" t="s">
        <v>0</v>
      </c>
      <c r="D3" s="183" t="s">
        <v>1</v>
      </c>
      <c r="E3" s="184"/>
      <c r="F3" s="178" t="s">
        <v>92</v>
      </c>
      <c r="G3" s="179"/>
      <c r="H3" s="179"/>
      <c r="I3" s="180" t="s">
        <v>83</v>
      </c>
      <c r="J3" s="180" t="s">
        <v>84</v>
      </c>
    </row>
    <row r="4" spans="2:10" ht="13.5" customHeight="1">
      <c r="B4" s="181"/>
      <c r="C4" s="181"/>
      <c r="D4" s="185"/>
      <c r="E4" s="186"/>
      <c r="F4" s="180" t="s">
        <v>86</v>
      </c>
      <c r="G4" s="30" t="s">
        <v>93</v>
      </c>
      <c r="H4" s="32"/>
      <c r="I4" s="181"/>
      <c r="J4" s="181"/>
    </row>
    <row r="5" spans="2:10" ht="13.5" customHeight="1">
      <c r="B5" s="181"/>
      <c r="C5" s="181"/>
      <c r="D5" s="185"/>
      <c r="E5" s="186"/>
      <c r="F5" s="182"/>
      <c r="G5" s="29"/>
      <c r="H5" s="31" t="s">
        <v>82</v>
      </c>
      <c r="I5" s="182"/>
      <c r="J5" s="182"/>
    </row>
    <row r="6" spans="2:10" ht="67.5">
      <c r="B6" s="182"/>
      <c r="C6" s="182"/>
      <c r="D6" s="187"/>
      <c r="E6" s="188"/>
      <c r="F6" s="24" t="s">
        <v>88</v>
      </c>
      <c r="G6" s="24" t="s">
        <v>87</v>
      </c>
      <c r="H6" s="24" t="s">
        <v>89</v>
      </c>
      <c r="I6" s="24" t="s">
        <v>94</v>
      </c>
      <c r="J6" s="24" t="s">
        <v>85</v>
      </c>
    </row>
    <row r="7" spans="2:10" ht="20.25" customHeight="1">
      <c r="B7" s="27">
        <v>1</v>
      </c>
      <c r="C7" s="17" t="s">
        <v>269</v>
      </c>
      <c r="D7" s="24" t="s">
        <v>19</v>
      </c>
      <c r="E7" s="45" t="s">
        <v>270</v>
      </c>
      <c r="F7" s="45"/>
      <c r="G7" s="45"/>
      <c r="H7" s="45"/>
      <c r="I7" s="45"/>
      <c r="J7" s="45"/>
    </row>
    <row r="8" spans="2:10" ht="20.25" customHeight="1">
      <c r="B8" s="28"/>
      <c r="C8" s="18"/>
      <c r="D8" s="24" t="s">
        <v>4</v>
      </c>
      <c r="E8" s="45" t="s">
        <v>271</v>
      </c>
      <c r="F8" s="45"/>
      <c r="G8" s="45"/>
      <c r="H8" s="45"/>
      <c r="I8" s="45"/>
      <c r="J8" s="45"/>
    </row>
    <row r="9" spans="2:10" ht="20.25" customHeight="1">
      <c r="B9" s="28"/>
      <c r="C9" s="18"/>
      <c r="D9" s="24" t="s">
        <v>3</v>
      </c>
      <c r="E9" s="45" t="s">
        <v>272</v>
      </c>
      <c r="F9" s="45"/>
      <c r="G9" s="45"/>
      <c r="H9" s="45"/>
      <c r="I9" s="45"/>
      <c r="J9" s="45"/>
    </row>
    <row r="10" spans="2:10" ht="20.25" customHeight="1">
      <c r="B10" s="28"/>
      <c r="C10" s="18"/>
      <c r="D10" s="24" t="s">
        <v>2</v>
      </c>
      <c r="E10" s="45" t="s">
        <v>120</v>
      </c>
      <c r="F10" s="45"/>
      <c r="G10" s="45"/>
      <c r="H10" s="45"/>
      <c r="I10" s="45"/>
      <c r="J10" s="45"/>
    </row>
    <row r="11" spans="2:10" ht="20.25" customHeight="1">
      <c r="B11" s="28"/>
      <c r="C11" s="18"/>
      <c r="D11" s="24" t="s">
        <v>5</v>
      </c>
      <c r="E11" s="45" t="s">
        <v>121</v>
      </c>
      <c r="F11" s="45"/>
      <c r="G11" s="45"/>
      <c r="H11" s="45"/>
      <c r="I11" s="45"/>
      <c r="J11" s="45"/>
    </row>
    <row r="12" spans="2:10" ht="20.25" customHeight="1">
      <c r="B12" s="28"/>
      <c r="C12" s="18"/>
      <c r="D12" s="24" t="s">
        <v>6</v>
      </c>
      <c r="E12" s="45" t="s">
        <v>122</v>
      </c>
      <c r="F12" s="45"/>
      <c r="G12" s="45"/>
      <c r="H12" s="45"/>
      <c r="I12" s="45"/>
      <c r="J12" s="45"/>
    </row>
    <row r="13" spans="2:10" ht="20.25" customHeight="1">
      <c r="B13" s="28"/>
      <c r="C13" s="18"/>
      <c r="D13" s="24" t="s">
        <v>7</v>
      </c>
      <c r="E13" s="45" t="s">
        <v>123</v>
      </c>
      <c r="F13" s="45"/>
      <c r="G13" s="45"/>
      <c r="H13" s="45"/>
      <c r="I13" s="45"/>
      <c r="J13" s="45"/>
    </row>
    <row r="14" spans="2:10" ht="20.25" customHeight="1">
      <c r="B14" s="28"/>
      <c r="C14" s="19"/>
      <c r="D14" s="24" t="s">
        <v>8</v>
      </c>
      <c r="E14" s="45" t="s">
        <v>273</v>
      </c>
      <c r="F14" s="45"/>
      <c r="G14" s="45"/>
      <c r="H14" s="45"/>
      <c r="I14" s="45"/>
      <c r="J14" s="45"/>
    </row>
    <row r="15" spans="2:10" ht="20.25" customHeight="1">
      <c r="B15" s="27">
        <v>2</v>
      </c>
      <c r="C15" s="17" t="s">
        <v>24</v>
      </c>
      <c r="D15" s="24" t="s">
        <v>19</v>
      </c>
      <c r="E15" s="45" t="s">
        <v>270</v>
      </c>
      <c r="F15" s="45"/>
      <c r="G15" s="45"/>
      <c r="H15" s="45"/>
      <c r="I15" s="45"/>
      <c r="J15" s="45"/>
    </row>
    <row r="16" spans="2:10" ht="29.25" customHeight="1">
      <c r="B16" s="28"/>
      <c r="C16" s="18"/>
      <c r="D16" s="24" t="s">
        <v>4</v>
      </c>
      <c r="E16" s="45" t="s">
        <v>274</v>
      </c>
      <c r="F16" s="45"/>
      <c r="G16" s="45"/>
      <c r="H16" s="45"/>
      <c r="I16" s="45"/>
      <c r="J16" s="45"/>
    </row>
    <row r="17" spans="2:10" ht="30" customHeight="1">
      <c r="B17" s="28"/>
      <c r="C17" s="18"/>
      <c r="D17" s="24" t="s">
        <v>3</v>
      </c>
      <c r="E17" s="45" t="s">
        <v>275</v>
      </c>
      <c r="F17" s="45"/>
      <c r="G17" s="45"/>
      <c r="H17" s="45"/>
      <c r="I17" s="45"/>
      <c r="J17" s="45"/>
    </row>
    <row r="18" spans="2:10" ht="20.25" customHeight="1">
      <c r="B18" s="28"/>
      <c r="C18" s="18"/>
      <c r="D18" s="24" t="s">
        <v>2</v>
      </c>
      <c r="E18" s="45" t="s">
        <v>124</v>
      </c>
      <c r="F18" s="45"/>
      <c r="G18" s="45"/>
      <c r="H18" s="45"/>
      <c r="I18" s="45"/>
      <c r="J18" s="45"/>
    </row>
    <row r="19" spans="2:10" ht="20.25" customHeight="1">
      <c r="B19" s="28"/>
      <c r="C19" s="18"/>
      <c r="D19" s="24" t="s">
        <v>5</v>
      </c>
      <c r="E19" s="45" t="s">
        <v>125</v>
      </c>
      <c r="F19" s="45"/>
      <c r="G19" s="45"/>
      <c r="H19" s="45"/>
      <c r="I19" s="45"/>
      <c r="J19" s="45"/>
    </row>
    <row r="20" spans="2:10" ht="20.25" customHeight="1">
      <c r="B20" s="28"/>
      <c r="C20" s="18"/>
      <c r="D20" s="24" t="s">
        <v>6</v>
      </c>
      <c r="E20" s="45" t="s">
        <v>126</v>
      </c>
      <c r="F20" s="45"/>
      <c r="G20" s="45"/>
      <c r="H20" s="45"/>
      <c r="I20" s="45"/>
      <c r="J20" s="45"/>
    </row>
    <row r="21" spans="2:10" ht="20.25" customHeight="1">
      <c r="B21" s="28"/>
      <c r="C21" s="18"/>
      <c r="D21" s="24" t="s">
        <v>7</v>
      </c>
      <c r="E21" s="45" t="s">
        <v>127</v>
      </c>
      <c r="F21" s="45"/>
      <c r="G21" s="45"/>
      <c r="H21" s="45"/>
      <c r="I21" s="45"/>
      <c r="J21" s="45"/>
    </row>
    <row r="22" spans="2:10" ht="20.25" customHeight="1">
      <c r="B22" s="28"/>
      <c r="C22" s="18"/>
      <c r="D22" s="24" t="s">
        <v>8</v>
      </c>
      <c r="E22" s="45" t="s">
        <v>276</v>
      </c>
      <c r="F22" s="45"/>
      <c r="G22" s="45"/>
      <c r="H22" s="45"/>
      <c r="I22" s="45"/>
      <c r="J22" s="45"/>
    </row>
    <row r="23" spans="2:10" ht="20.25" customHeight="1">
      <c r="B23" s="28"/>
      <c r="C23" s="18"/>
      <c r="D23" s="24" t="s">
        <v>9</v>
      </c>
      <c r="E23" s="45" t="s">
        <v>128</v>
      </c>
      <c r="F23" s="45"/>
      <c r="G23" s="45"/>
      <c r="H23" s="45"/>
      <c r="I23" s="45"/>
      <c r="J23" s="45"/>
    </row>
    <row r="24" spans="2:10" ht="20.25" customHeight="1">
      <c r="B24" s="28"/>
      <c r="C24" s="18"/>
      <c r="D24" s="24" t="s">
        <v>10</v>
      </c>
      <c r="E24" s="45" t="s">
        <v>277</v>
      </c>
      <c r="F24" s="45"/>
      <c r="G24" s="45"/>
      <c r="H24" s="45"/>
      <c r="I24" s="45"/>
      <c r="J24" s="45"/>
    </row>
    <row r="25" spans="2:10" ht="15" customHeight="1">
      <c r="B25" s="28"/>
      <c r="C25" s="18"/>
      <c r="D25" s="27" t="s">
        <v>284</v>
      </c>
      <c r="E25" s="17" t="s">
        <v>129</v>
      </c>
      <c r="F25" s="17"/>
      <c r="G25" s="17"/>
      <c r="H25" s="17"/>
      <c r="I25" s="17"/>
      <c r="J25" s="17"/>
    </row>
    <row r="26" spans="2:10" ht="15" customHeight="1">
      <c r="B26" s="28"/>
      <c r="C26" s="18"/>
      <c r="D26" s="28"/>
      <c r="E26" s="18" t="s">
        <v>267</v>
      </c>
      <c r="F26" s="18"/>
      <c r="G26" s="18"/>
      <c r="H26" s="18"/>
      <c r="I26" s="18"/>
      <c r="J26" s="18"/>
    </row>
    <row r="27" spans="2:10" ht="15" customHeight="1">
      <c r="B27" s="28"/>
      <c r="C27" s="18"/>
      <c r="D27" s="28"/>
      <c r="E27" s="18" t="s">
        <v>100</v>
      </c>
      <c r="F27" s="18"/>
      <c r="G27" s="18"/>
      <c r="H27" s="18"/>
      <c r="I27" s="18"/>
      <c r="J27" s="18"/>
    </row>
    <row r="28" spans="2:10" ht="15" customHeight="1">
      <c r="B28" s="28"/>
      <c r="C28" s="18"/>
      <c r="D28" s="29"/>
      <c r="E28" s="19" t="s">
        <v>101</v>
      </c>
      <c r="F28" s="19"/>
      <c r="G28" s="19"/>
      <c r="H28" s="19"/>
      <c r="I28" s="19"/>
      <c r="J28" s="19"/>
    </row>
    <row r="29" spans="2:10" ht="20.25" customHeight="1">
      <c r="B29" s="34"/>
      <c r="C29" s="62"/>
      <c r="D29" s="33" t="s">
        <v>285</v>
      </c>
      <c r="E29" s="190" t="s">
        <v>278</v>
      </c>
      <c r="F29" s="61"/>
      <c r="G29" s="61"/>
      <c r="H29" s="61"/>
      <c r="I29" s="61"/>
      <c r="J29" s="61"/>
    </row>
    <row r="30" spans="2:10" ht="30" customHeight="1">
      <c r="B30" s="34"/>
      <c r="C30" s="62"/>
      <c r="D30" s="34"/>
      <c r="E30" s="191"/>
      <c r="F30" s="62"/>
      <c r="G30" s="62"/>
      <c r="H30" s="62"/>
      <c r="I30" s="62"/>
      <c r="J30" s="62"/>
    </row>
    <row r="31" spans="2:10" ht="20.25" customHeight="1">
      <c r="B31" s="34"/>
      <c r="C31" s="62"/>
      <c r="D31" s="34"/>
      <c r="E31" s="191"/>
      <c r="F31" s="62"/>
      <c r="G31" s="62"/>
      <c r="H31" s="62"/>
      <c r="I31" s="62"/>
      <c r="J31" s="62"/>
    </row>
    <row r="32" spans="2:10" ht="15" customHeight="1">
      <c r="B32" s="34"/>
      <c r="C32" s="62"/>
      <c r="D32" s="34"/>
      <c r="E32" s="191"/>
      <c r="F32" s="62"/>
      <c r="G32" s="62"/>
      <c r="H32" s="62"/>
      <c r="I32" s="62"/>
      <c r="J32" s="62"/>
    </row>
    <row r="33" spans="2:10">
      <c r="B33" s="35"/>
      <c r="C33" s="63"/>
      <c r="D33" s="35"/>
      <c r="E33" s="192"/>
      <c r="F33" s="63"/>
      <c r="G33" s="63"/>
      <c r="H33" s="63"/>
      <c r="I33" s="63"/>
      <c r="J33" s="63"/>
    </row>
    <row r="34" spans="2:10" ht="32.25" customHeight="1">
      <c r="B34" s="33">
        <v>3</v>
      </c>
      <c r="C34" s="61" t="s">
        <v>25</v>
      </c>
      <c r="D34" s="24" t="s">
        <v>19</v>
      </c>
      <c r="E34" s="45" t="s">
        <v>130</v>
      </c>
      <c r="F34" s="45"/>
      <c r="G34" s="45"/>
      <c r="H34" s="45"/>
      <c r="I34" s="45"/>
      <c r="J34" s="45"/>
    </row>
    <row r="35" spans="2:10" ht="20.25" customHeight="1">
      <c r="B35" s="28"/>
      <c r="C35" s="18"/>
      <c r="D35" s="24" t="s">
        <v>4</v>
      </c>
      <c r="E35" s="45" t="s">
        <v>279</v>
      </c>
      <c r="F35" s="45"/>
      <c r="G35" s="45"/>
      <c r="H35" s="45"/>
      <c r="I35" s="45"/>
      <c r="J35" s="45"/>
    </row>
    <row r="36" spans="2:10" ht="32.25" customHeight="1">
      <c r="B36" s="28"/>
      <c r="C36" s="18"/>
      <c r="D36" s="24" t="s">
        <v>3</v>
      </c>
      <c r="E36" s="45" t="s">
        <v>280</v>
      </c>
      <c r="F36" s="45"/>
      <c r="G36" s="45"/>
      <c r="H36" s="45"/>
      <c r="I36" s="45"/>
      <c r="J36" s="45"/>
    </row>
    <row r="37" spans="2:10" ht="20.25" customHeight="1">
      <c r="B37" s="28"/>
      <c r="C37" s="18"/>
      <c r="D37" s="24" t="s">
        <v>2</v>
      </c>
      <c r="E37" s="45" t="s">
        <v>131</v>
      </c>
      <c r="F37" s="45"/>
      <c r="G37" s="45"/>
      <c r="H37" s="45"/>
      <c r="I37" s="45"/>
      <c r="J37" s="45"/>
    </row>
    <row r="38" spans="2:10" ht="21.75" customHeight="1">
      <c r="B38" s="28"/>
      <c r="C38" s="18"/>
      <c r="D38" s="24" t="s">
        <v>5</v>
      </c>
      <c r="E38" s="45" t="s">
        <v>277</v>
      </c>
      <c r="F38" s="45"/>
      <c r="G38" s="45"/>
      <c r="H38" s="45"/>
      <c r="I38" s="45"/>
      <c r="J38" s="45"/>
    </row>
    <row r="39" spans="2:10" ht="20.25" customHeight="1">
      <c r="B39" s="28"/>
      <c r="C39" s="18"/>
      <c r="D39" s="24" t="s">
        <v>6</v>
      </c>
      <c r="E39" s="45" t="s">
        <v>281</v>
      </c>
      <c r="F39" s="45"/>
      <c r="G39" s="45"/>
      <c r="H39" s="45"/>
      <c r="I39" s="45"/>
      <c r="J39" s="45"/>
    </row>
    <row r="40" spans="2:10" ht="27">
      <c r="B40" s="28"/>
      <c r="C40" s="18"/>
      <c r="D40" s="24" t="s">
        <v>7</v>
      </c>
      <c r="E40" s="45" t="s">
        <v>282</v>
      </c>
      <c r="F40" s="45"/>
      <c r="G40" s="45"/>
      <c r="H40" s="45"/>
      <c r="I40" s="45"/>
      <c r="J40" s="45"/>
    </row>
    <row r="41" spans="2:10" ht="20.25" customHeight="1">
      <c r="B41" s="28"/>
      <c r="C41" s="19"/>
      <c r="D41" s="24" t="s">
        <v>21</v>
      </c>
      <c r="E41" s="45" t="s">
        <v>132</v>
      </c>
      <c r="F41" s="45"/>
      <c r="G41" s="45"/>
      <c r="H41" s="45"/>
      <c r="I41" s="45"/>
      <c r="J41" s="45"/>
    </row>
    <row r="42" spans="2:10" ht="20.25" customHeight="1">
      <c r="B42" s="27">
        <v>4</v>
      </c>
      <c r="C42" s="46" t="s">
        <v>26</v>
      </c>
      <c r="D42" s="27" t="s">
        <v>19</v>
      </c>
      <c r="E42" s="17" t="s">
        <v>133</v>
      </c>
      <c r="F42" s="17"/>
      <c r="G42" s="17"/>
      <c r="H42" s="17"/>
      <c r="I42" s="17"/>
      <c r="J42" s="17"/>
    </row>
    <row r="43" spans="2:10" ht="20.25" customHeight="1">
      <c r="B43" s="28"/>
      <c r="C43" s="47"/>
      <c r="D43" s="29"/>
      <c r="E43" s="19" t="s">
        <v>134</v>
      </c>
      <c r="F43" s="19"/>
      <c r="G43" s="19"/>
      <c r="H43" s="19"/>
      <c r="I43" s="19"/>
      <c r="J43" s="19"/>
    </row>
    <row r="44" spans="2:10" ht="20.25" customHeight="1">
      <c r="B44" s="28"/>
      <c r="C44" s="47"/>
      <c r="D44" s="24" t="s">
        <v>4</v>
      </c>
      <c r="E44" s="45" t="s">
        <v>283</v>
      </c>
      <c r="F44" s="45"/>
      <c r="G44" s="45"/>
      <c r="H44" s="45"/>
      <c r="I44" s="45"/>
      <c r="J44" s="45"/>
    </row>
    <row r="45" spans="2:10" ht="20.25" customHeight="1">
      <c r="B45" s="28"/>
      <c r="C45" s="47"/>
      <c r="D45" s="24" t="s">
        <v>3</v>
      </c>
      <c r="E45" s="45" t="s">
        <v>135</v>
      </c>
      <c r="F45" s="45"/>
      <c r="G45" s="45"/>
      <c r="H45" s="45"/>
      <c r="I45" s="45"/>
      <c r="J45" s="45"/>
    </row>
    <row r="46" spans="2:10" ht="20.25" customHeight="1">
      <c r="B46" s="28"/>
      <c r="C46" s="47"/>
      <c r="D46" s="24" t="s">
        <v>2</v>
      </c>
      <c r="E46" s="45" t="s">
        <v>286</v>
      </c>
      <c r="F46" s="45"/>
      <c r="G46" s="45"/>
      <c r="H46" s="45"/>
      <c r="I46" s="45"/>
      <c r="J46" s="45"/>
    </row>
    <row r="47" spans="2:10" ht="20.25" customHeight="1">
      <c r="B47" s="28"/>
      <c r="C47" s="47"/>
      <c r="D47" s="24" t="s">
        <v>5</v>
      </c>
      <c r="E47" s="45" t="s">
        <v>287</v>
      </c>
      <c r="F47" s="45"/>
      <c r="G47" s="45"/>
      <c r="H47" s="45"/>
      <c r="I47" s="45"/>
      <c r="J47" s="45"/>
    </row>
    <row r="48" spans="2:10" ht="20.25" customHeight="1">
      <c r="B48" s="28"/>
      <c r="C48" s="47"/>
      <c r="D48" s="24" t="s">
        <v>6</v>
      </c>
      <c r="E48" s="45" t="s">
        <v>136</v>
      </c>
      <c r="F48" s="45"/>
      <c r="G48" s="45"/>
      <c r="H48" s="45"/>
      <c r="I48" s="45"/>
      <c r="J48" s="45"/>
    </row>
    <row r="49" spans="2:10" ht="20.25" customHeight="1">
      <c r="B49" s="28"/>
      <c r="C49" s="47"/>
      <c r="D49" s="24" t="s">
        <v>7</v>
      </c>
      <c r="E49" s="45" t="s">
        <v>289</v>
      </c>
      <c r="F49" s="45"/>
      <c r="G49" s="45"/>
      <c r="H49" s="45"/>
      <c r="I49" s="45"/>
      <c r="J49" s="45"/>
    </row>
    <row r="50" spans="2:10" ht="20.25" customHeight="1">
      <c r="B50" s="29"/>
      <c r="C50" s="48"/>
      <c r="D50" s="24" t="s">
        <v>8</v>
      </c>
      <c r="E50" s="45" t="s">
        <v>288</v>
      </c>
      <c r="F50" s="45"/>
      <c r="G50" s="45"/>
      <c r="H50" s="45"/>
      <c r="I50" s="45"/>
      <c r="J50" s="45"/>
    </row>
    <row r="51" spans="2:10" ht="20.25" customHeight="1">
      <c r="B51" s="27">
        <v>5</v>
      </c>
      <c r="C51" s="46" t="s">
        <v>27</v>
      </c>
      <c r="D51" s="24" t="s">
        <v>19</v>
      </c>
      <c r="E51" s="45" t="s">
        <v>137</v>
      </c>
      <c r="F51" s="45"/>
      <c r="G51" s="45"/>
      <c r="H51" s="45"/>
      <c r="I51" s="45"/>
      <c r="J51" s="45"/>
    </row>
    <row r="52" spans="2:10" ht="45.75" customHeight="1">
      <c r="B52" s="29"/>
      <c r="C52" s="48"/>
      <c r="D52" s="24" t="s">
        <v>4</v>
      </c>
      <c r="E52" s="45" t="s">
        <v>290</v>
      </c>
      <c r="F52" s="45"/>
      <c r="G52" s="45"/>
      <c r="H52" s="45"/>
      <c r="I52" s="45"/>
      <c r="J52" s="45"/>
    </row>
    <row r="53" spans="2:10" ht="20.25" customHeight="1">
      <c r="B53" s="24">
        <v>6</v>
      </c>
      <c r="C53" s="49" t="s">
        <v>291</v>
      </c>
      <c r="D53" s="24" t="s">
        <v>292</v>
      </c>
      <c r="E53" s="45" t="s">
        <v>293</v>
      </c>
      <c r="F53" s="45"/>
      <c r="G53" s="45"/>
      <c r="H53" s="45"/>
      <c r="I53" s="45"/>
      <c r="J53" s="45"/>
    </row>
    <row r="54" spans="2:10" ht="20.25" customHeight="1">
      <c r="B54" s="24">
        <v>7</v>
      </c>
      <c r="C54" s="49" t="s">
        <v>294</v>
      </c>
      <c r="D54" s="24" t="s">
        <v>292</v>
      </c>
      <c r="E54" s="45" t="s">
        <v>295</v>
      </c>
      <c r="F54" s="45"/>
      <c r="G54" s="45"/>
      <c r="H54" s="45"/>
      <c r="I54" s="45"/>
      <c r="J54" s="45"/>
    </row>
    <row r="55" spans="2:10" ht="20.25" customHeight="1">
      <c r="B55" s="27">
        <v>8</v>
      </c>
      <c r="C55" s="46" t="s">
        <v>99</v>
      </c>
      <c r="D55" s="24" t="s">
        <v>19</v>
      </c>
      <c r="E55" s="45" t="s">
        <v>296</v>
      </c>
      <c r="F55" s="45"/>
      <c r="G55" s="45"/>
      <c r="H55" s="45"/>
      <c r="I55" s="45"/>
      <c r="J55" s="45"/>
    </row>
    <row r="56" spans="2:10" ht="20.25" customHeight="1">
      <c r="B56" s="28"/>
      <c r="C56" s="47"/>
      <c r="D56" s="24" t="s">
        <v>4</v>
      </c>
      <c r="E56" s="45" t="s">
        <v>297</v>
      </c>
      <c r="F56" s="45"/>
      <c r="G56" s="45"/>
      <c r="H56" s="45"/>
      <c r="I56" s="45"/>
      <c r="J56" s="45"/>
    </row>
    <row r="57" spans="2:10" ht="20.25" customHeight="1">
      <c r="B57" s="28"/>
      <c r="C57" s="47"/>
      <c r="D57" s="24" t="s">
        <v>3</v>
      </c>
      <c r="E57" s="45" t="s">
        <v>138</v>
      </c>
      <c r="F57" s="45"/>
      <c r="G57" s="45"/>
      <c r="H57" s="45"/>
      <c r="I57" s="45"/>
      <c r="J57" s="45"/>
    </row>
    <row r="58" spans="2:10" ht="20.25" customHeight="1">
      <c r="B58" s="28"/>
      <c r="C58" s="47"/>
      <c r="D58" s="24" t="s">
        <v>2</v>
      </c>
      <c r="E58" s="45" t="s">
        <v>139</v>
      </c>
      <c r="F58" s="45"/>
      <c r="G58" s="45"/>
      <c r="H58" s="45"/>
      <c r="I58" s="45"/>
      <c r="J58" s="45"/>
    </row>
    <row r="59" spans="2:10" ht="20.25" customHeight="1">
      <c r="B59" s="28"/>
      <c r="C59" s="47"/>
      <c r="D59" s="24" t="s">
        <v>5</v>
      </c>
      <c r="E59" s="45" t="s">
        <v>298</v>
      </c>
      <c r="F59" s="45"/>
      <c r="G59" s="45"/>
      <c r="H59" s="45"/>
      <c r="I59" s="45"/>
      <c r="J59" s="45"/>
    </row>
    <row r="60" spans="2:10" ht="30.75" customHeight="1">
      <c r="B60" s="28"/>
      <c r="C60" s="47"/>
      <c r="D60" s="24" t="s">
        <v>6</v>
      </c>
      <c r="E60" s="45" t="s">
        <v>299</v>
      </c>
      <c r="F60" s="45"/>
      <c r="G60" s="45"/>
      <c r="H60" s="45"/>
      <c r="I60" s="45"/>
      <c r="J60" s="45"/>
    </row>
    <row r="61" spans="2:10" ht="30.75" customHeight="1">
      <c r="B61" s="28"/>
      <c r="C61" s="47"/>
      <c r="D61" s="24" t="s">
        <v>7</v>
      </c>
      <c r="E61" s="45" t="s">
        <v>300</v>
      </c>
      <c r="F61" s="45"/>
      <c r="G61" s="45"/>
      <c r="H61" s="45"/>
      <c r="I61" s="45"/>
      <c r="J61" s="45"/>
    </row>
    <row r="62" spans="2:10" ht="20.25" customHeight="1">
      <c r="B62" s="35"/>
      <c r="C62" s="48"/>
      <c r="D62" s="24" t="s">
        <v>8</v>
      </c>
      <c r="E62" s="45" t="s">
        <v>268</v>
      </c>
      <c r="F62" s="45"/>
      <c r="G62" s="45"/>
      <c r="H62" s="45"/>
      <c r="I62" s="45"/>
      <c r="J62" s="45"/>
    </row>
    <row r="63" spans="2:10" ht="20.25" customHeight="1">
      <c r="B63" s="24">
        <v>9</v>
      </c>
      <c r="C63" s="45" t="s">
        <v>301</v>
      </c>
      <c r="D63" s="24" t="s">
        <v>105</v>
      </c>
      <c r="E63" s="45" t="s">
        <v>302</v>
      </c>
      <c r="F63" s="45"/>
      <c r="G63" s="45"/>
      <c r="H63" s="45"/>
      <c r="I63" s="45"/>
      <c r="J63" s="45"/>
    </row>
    <row r="64" spans="2:10" ht="20.25" customHeight="1">
      <c r="B64" s="24">
        <v>10</v>
      </c>
      <c r="C64" s="50" t="s">
        <v>95</v>
      </c>
      <c r="D64" s="24" t="s">
        <v>19</v>
      </c>
      <c r="E64" s="45" t="s">
        <v>22</v>
      </c>
      <c r="F64" s="45"/>
      <c r="G64" s="45"/>
      <c r="H64" s="45"/>
      <c r="I64" s="45"/>
      <c r="J64" s="45"/>
    </row>
    <row r="65" spans="2:10" ht="20.25" customHeight="1">
      <c r="B65" s="24">
        <v>11</v>
      </c>
      <c r="C65" s="51" t="s">
        <v>28</v>
      </c>
      <c r="D65" s="24" t="s">
        <v>19</v>
      </c>
      <c r="E65" s="45" t="s">
        <v>303</v>
      </c>
      <c r="F65" s="45"/>
      <c r="G65" s="45"/>
      <c r="H65" s="45"/>
      <c r="I65" s="45"/>
      <c r="J65" s="45"/>
    </row>
    <row r="66" spans="2:10">
      <c r="B66" s="52"/>
      <c r="C66" s="52"/>
      <c r="D66" s="53"/>
      <c r="E66" s="52"/>
      <c r="F66" s="52"/>
      <c r="G66" s="52"/>
      <c r="H66" s="52"/>
      <c r="I66" s="52"/>
      <c r="J66" s="52"/>
    </row>
    <row r="67" spans="2:10">
      <c r="B67" s="54"/>
      <c r="C67" s="54"/>
      <c r="D67" s="55"/>
      <c r="E67" s="54"/>
      <c r="F67" s="54"/>
      <c r="G67" s="54"/>
      <c r="H67" s="54"/>
      <c r="I67" s="54"/>
      <c r="J67" s="54"/>
    </row>
    <row r="68" spans="2:10">
      <c r="B68" s="54"/>
      <c r="C68" s="54"/>
      <c r="D68" s="55"/>
      <c r="E68" s="54"/>
      <c r="F68" s="54"/>
      <c r="G68" s="54"/>
      <c r="H68" s="54"/>
      <c r="I68" s="54"/>
      <c r="J68" s="54"/>
    </row>
    <row r="69" spans="2:10">
      <c r="B69" s="54"/>
      <c r="C69" s="54"/>
      <c r="D69" s="55"/>
      <c r="E69" s="54"/>
      <c r="F69" s="54"/>
      <c r="G69" s="54"/>
      <c r="H69" s="54"/>
      <c r="I69" s="54"/>
      <c r="J69" s="54"/>
    </row>
    <row r="70" spans="2:10">
      <c r="B70" s="54"/>
      <c r="C70" s="54"/>
      <c r="D70" s="55"/>
      <c r="E70" s="54"/>
      <c r="F70" s="54"/>
      <c r="G70" s="54"/>
      <c r="H70" s="54"/>
      <c r="I70" s="54"/>
      <c r="J70" s="54"/>
    </row>
    <row r="71" spans="2:10">
      <c r="B71" s="54"/>
      <c r="C71" s="54"/>
      <c r="D71" s="55"/>
      <c r="E71" s="54"/>
      <c r="F71" s="54"/>
      <c r="G71" s="54"/>
      <c r="H71" s="54"/>
      <c r="I71" s="54"/>
      <c r="J71" s="54"/>
    </row>
    <row r="72" spans="2:10">
      <c r="B72" s="54"/>
      <c r="C72" s="54"/>
      <c r="D72" s="55"/>
      <c r="E72" s="54"/>
      <c r="F72" s="54"/>
      <c r="G72" s="54"/>
      <c r="H72" s="54"/>
      <c r="I72" s="54"/>
      <c r="J72" s="54"/>
    </row>
    <row r="73" spans="2:10">
      <c r="B73" s="54"/>
      <c r="C73" s="54"/>
      <c r="D73" s="55"/>
      <c r="E73" s="54"/>
      <c r="F73" s="54"/>
      <c r="G73" s="54"/>
      <c r="H73" s="54"/>
      <c r="I73" s="54"/>
      <c r="J73" s="54"/>
    </row>
    <row r="74" spans="2:10">
      <c r="B74" s="54"/>
      <c r="C74" s="54"/>
      <c r="D74" s="55"/>
      <c r="E74" s="54"/>
      <c r="F74" s="54"/>
      <c r="G74" s="54"/>
      <c r="H74" s="54"/>
      <c r="I74" s="54"/>
      <c r="J74" s="54"/>
    </row>
    <row r="75" spans="2:10">
      <c r="B75" s="54"/>
      <c r="C75" s="54"/>
      <c r="D75" s="55"/>
      <c r="E75" s="54"/>
      <c r="F75" s="54"/>
      <c r="G75" s="54"/>
      <c r="H75" s="54"/>
      <c r="I75" s="54"/>
      <c r="J75" s="54"/>
    </row>
    <row r="76" spans="2:10">
      <c r="B76" s="54"/>
      <c r="C76" s="54"/>
      <c r="D76" s="55"/>
      <c r="E76" s="54"/>
      <c r="F76" s="54"/>
      <c r="G76" s="54"/>
      <c r="H76" s="54"/>
      <c r="I76" s="54"/>
      <c r="J76" s="54"/>
    </row>
    <row r="77" spans="2:10">
      <c r="B77" s="54"/>
      <c r="C77" s="54"/>
      <c r="D77" s="55"/>
      <c r="E77" s="54"/>
      <c r="F77" s="54"/>
      <c r="G77" s="54"/>
      <c r="H77" s="54"/>
      <c r="I77" s="54"/>
      <c r="J77" s="54"/>
    </row>
    <row r="78" spans="2:10">
      <c r="B78" s="54"/>
      <c r="C78" s="54"/>
      <c r="D78" s="55"/>
      <c r="E78" s="54"/>
      <c r="F78" s="54"/>
      <c r="G78" s="54"/>
      <c r="H78" s="54"/>
      <c r="I78" s="54"/>
      <c r="J78" s="54"/>
    </row>
    <row r="79" spans="2:10">
      <c r="B79" s="54"/>
      <c r="C79" s="54"/>
      <c r="D79" s="55"/>
      <c r="E79" s="54"/>
      <c r="F79" s="54"/>
      <c r="G79" s="54"/>
      <c r="H79" s="54"/>
      <c r="I79" s="54"/>
      <c r="J79" s="54"/>
    </row>
    <row r="80" spans="2:10">
      <c r="B80" s="54"/>
      <c r="C80" s="54"/>
      <c r="D80" s="55"/>
      <c r="E80" s="54"/>
      <c r="F80" s="54"/>
      <c r="G80" s="54"/>
      <c r="H80" s="54"/>
      <c r="I80" s="54"/>
      <c r="J80" s="54"/>
    </row>
    <row r="81" spans="2:10">
      <c r="B81" s="54"/>
      <c r="C81" s="54"/>
      <c r="D81" s="55"/>
      <c r="E81" s="54"/>
      <c r="F81" s="54"/>
      <c r="G81" s="54"/>
      <c r="H81" s="54"/>
      <c r="I81" s="54"/>
      <c r="J81" s="54"/>
    </row>
    <row r="82" spans="2:10">
      <c r="B82" s="54"/>
      <c r="C82" s="54"/>
      <c r="D82" s="55"/>
      <c r="E82" s="54"/>
      <c r="F82" s="54"/>
      <c r="G82" s="54"/>
      <c r="H82" s="54"/>
      <c r="I82" s="54"/>
      <c r="J82" s="54"/>
    </row>
    <row r="83" spans="2:10">
      <c r="B83" s="54"/>
      <c r="C83" s="54"/>
      <c r="D83" s="55"/>
      <c r="E83" s="54"/>
      <c r="F83" s="54"/>
      <c r="G83" s="54"/>
      <c r="H83" s="54"/>
      <c r="I83" s="54"/>
      <c r="J83" s="54"/>
    </row>
    <row r="84" spans="2:10">
      <c r="B84" s="54"/>
      <c r="C84" s="54"/>
      <c r="D84" s="55"/>
      <c r="E84" s="54"/>
      <c r="F84" s="54"/>
      <c r="G84" s="54"/>
      <c r="H84" s="54"/>
      <c r="I84" s="54"/>
      <c r="J84" s="54"/>
    </row>
    <row r="85" spans="2:10">
      <c r="B85" s="54"/>
      <c r="C85" s="54"/>
      <c r="D85" s="55"/>
      <c r="E85" s="54"/>
      <c r="F85" s="54"/>
      <c r="G85" s="54"/>
      <c r="H85" s="54"/>
      <c r="I85" s="54"/>
      <c r="J85" s="54"/>
    </row>
    <row r="86" spans="2:10">
      <c r="B86" s="54"/>
      <c r="C86" s="54"/>
      <c r="D86" s="55"/>
      <c r="E86" s="54"/>
      <c r="F86" s="54"/>
      <c r="G86" s="54"/>
      <c r="H86" s="54"/>
      <c r="I86" s="54"/>
      <c r="J86" s="54"/>
    </row>
    <row r="87" spans="2:10">
      <c r="B87" s="54"/>
      <c r="C87" s="54"/>
      <c r="D87" s="55"/>
      <c r="E87" s="54"/>
      <c r="F87" s="54"/>
      <c r="G87" s="54"/>
      <c r="H87" s="54"/>
      <c r="I87" s="54"/>
      <c r="J87" s="54"/>
    </row>
    <row r="88" spans="2:10">
      <c r="B88" s="54"/>
      <c r="C88" s="54"/>
      <c r="D88" s="55"/>
      <c r="E88" s="54"/>
      <c r="F88" s="54"/>
      <c r="G88" s="54"/>
      <c r="H88" s="54"/>
      <c r="I88" s="54"/>
      <c r="J88" s="54"/>
    </row>
    <row r="89" spans="2:10">
      <c r="B89" s="54"/>
      <c r="C89" s="54"/>
      <c r="D89" s="55"/>
      <c r="E89" s="54"/>
      <c r="F89" s="54"/>
      <c r="G89" s="54"/>
      <c r="H89" s="54"/>
      <c r="I89" s="54"/>
      <c r="J89" s="54"/>
    </row>
    <row r="90" spans="2:10">
      <c r="B90" s="54"/>
      <c r="C90" s="54"/>
      <c r="D90" s="55"/>
      <c r="E90" s="54"/>
      <c r="F90" s="54"/>
      <c r="G90" s="54"/>
      <c r="H90" s="54"/>
      <c r="I90" s="54"/>
      <c r="J90" s="54"/>
    </row>
    <row r="91" spans="2:10">
      <c r="B91" s="54"/>
      <c r="C91" s="54"/>
      <c r="D91" s="55"/>
      <c r="E91" s="54"/>
      <c r="F91" s="54"/>
      <c r="G91" s="54"/>
      <c r="H91" s="54"/>
      <c r="I91" s="54"/>
      <c r="J91" s="54"/>
    </row>
    <row r="92" spans="2:10">
      <c r="B92" s="54"/>
      <c r="C92" s="54"/>
      <c r="D92" s="55"/>
      <c r="E92" s="54"/>
      <c r="F92" s="54"/>
      <c r="G92" s="54"/>
      <c r="H92" s="54"/>
      <c r="I92" s="54"/>
      <c r="J92" s="54"/>
    </row>
    <row r="93" spans="2:10">
      <c r="B93" s="54"/>
      <c r="C93" s="54"/>
      <c r="D93" s="55"/>
      <c r="E93" s="54"/>
      <c r="F93" s="54"/>
      <c r="G93" s="54"/>
      <c r="H93" s="54"/>
      <c r="I93" s="54"/>
      <c r="J93" s="54"/>
    </row>
    <row r="94" spans="2:10">
      <c r="B94" s="54"/>
      <c r="C94" s="54"/>
      <c r="D94" s="55"/>
      <c r="E94" s="54"/>
      <c r="F94" s="54"/>
      <c r="G94" s="54"/>
      <c r="H94" s="54"/>
      <c r="I94" s="54"/>
      <c r="J94" s="54"/>
    </row>
    <row r="95" spans="2:10">
      <c r="B95" s="54"/>
      <c r="C95" s="54"/>
      <c r="D95" s="55"/>
      <c r="E95" s="54"/>
      <c r="F95" s="54"/>
      <c r="G95" s="54"/>
      <c r="H95" s="54"/>
      <c r="I95" s="54"/>
      <c r="J95" s="54"/>
    </row>
    <row r="96" spans="2:10">
      <c r="B96" s="54"/>
      <c r="C96" s="54"/>
      <c r="D96" s="55"/>
      <c r="E96" s="54"/>
      <c r="F96" s="54"/>
      <c r="G96" s="54"/>
      <c r="H96" s="54"/>
      <c r="I96" s="54"/>
      <c r="J96" s="54"/>
    </row>
    <row r="97" spans="2:10">
      <c r="B97" s="54"/>
      <c r="C97" s="54"/>
      <c r="D97" s="55"/>
      <c r="E97" s="54"/>
      <c r="F97" s="54"/>
      <c r="G97" s="54"/>
      <c r="H97" s="54"/>
      <c r="I97" s="54"/>
      <c r="J97" s="54"/>
    </row>
    <row r="98" spans="2:10">
      <c r="B98" s="54"/>
      <c r="C98" s="54"/>
      <c r="D98" s="55"/>
      <c r="E98" s="54"/>
      <c r="F98" s="54"/>
      <c r="G98" s="54"/>
      <c r="H98" s="54"/>
      <c r="I98" s="54"/>
      <c r="J98" s="54"/>
    </row>
    <row r="99" spans="2:10">
      <c r="B99" s="54"/>
      <c r="C99" s="54"/>
      <c r="D99" s="55"/>
      <c r="E99" s="54"/>
      <c r="F99" s="54"/>
      <c r="G99" s="54"/>
      <c r="H99" s="54"/>
      <c r="I99" s="54"/>
      <c r="J99" s="54"/>
    </row>
    <row r="100" spans="2:10">
      <c r="B100" s="54"/>
      <c r="C100" s="54"/>
      <c r="D100" s="55"/>
      <c r="E100" s="54"/>
      <c r="F100" s="54"/>
      <c r="G100" s="54"/>
      <c r="H100" s="54"/>
      <c r="I100" s="54"/>
      <c r="J100" s="54"/>
    </row>
    <row r="101" spans="2:10">
      <c r="B101" s="54"/>
      <c r="C101" s="54"/>
      <c r="D101" s="55"/>
      <c r="E101" s="54"/>
      <c r="F101" s="54"/>
      <c r="G101" s="54"/>
      <c r="H101" s="54"/>
      <c r="I101" s="54"/>
      <c r="J101" s="54"/>
    </row>
    <row r="102" spans="2:10">
      <c r="B102" s="54"/>
      <c r="C102" s="54"/>
      <c r="D102" s="55"/>
      <c r="E102" s="54"/>
      <c r="F102" s="54"/>
      <c r="G102" s="54"/>
      <c r="H102" s="54"/>
      <c r="I102" s="54"/>
      <c r="J102" s="54"/>
    </row>
    <row r="103" spans="2:10">
      <c r="B103" s="54"/>
      <c r="C103" s="54"/>
      <c r="D103" s="55"/>
      <c r="E103" s="54"/>
      <c r="F103" s="54"/>
      <c r="G103" s="54"/>
      <c r="H103" s="54"/>
      <c r="I103" s="54"/>
      <c r="J103" s="54"/>
    </row>
    <row r="104" spans="2:10">
      <c r="B104" s="54"/>
      <c r="C104" s="54"/>
      <c r="D104" s="55"/>
      <c r="E104" s="54"/>
      <c r="F104" s="54"/>
      <c r="G104" s="54"/>
      <c r="H104" s="54"/>
      <c r="I104" s="54"/>
      <c r="J104" s="54"/>
    </row>
    <row r="105" spans="2:10">
      <c r="B105" s="54"/>
      <c r="C105" s="54"/>
      <c r="D105" s="55"/>
      <c r="E105" s="54"/>
      <c r="F105" s="54"/>
      <c r="G105" s="54"/>
      <c r="H105" s="54"/>
      <c r="I105" s="54"/>
      <c r="J105" s="54"/>
    </row>
    <row r="106" spans="2:10">
      <c r="B106" s="54"/>
      <c r="C106" s="54"/>
      <c r="D106" s="55"/>
      <c r="E106" s="54"/>
      <c r="F106" s="54"/>
      <c r="G106" s="54"/>
      <c r="H106" s="54"/>
      <c r="I106" s="54"/>
      <c r="J106" s="54"/>
    </row>
    <row r="107" spans="2:10">
      <c r="B107" s="54"/>
      <c r="C107" s="54"/>
      <c r="D107" s="55"/>
      <c r="E107" s="54"/>
      <c r="F107" s="54"/>
      <c r="G107" s="54"/>
      <c r="H107" s="54"/>
      <c r="I107" s="54"/>
      <c r="J107" s="54"/>
    </row>
    <row r="108" spans="2:10">
      <c r="B108" s="54"/>
      <c r="C108" s="54"/>
      <c r="D108" s="55"/>
      <c r="E108" s="54"/>
      <c r="F108" s="54"/>
      <c r="G108" s="54"/>
      <c r="H108" s="54"/>
      <c r="I108" s="54"/>
      <c r="J108" s="54"/>
    </row>
    <row r="109" spans="2:10">
      <c r="B109" s="54"/>
      <c r="C109" s="54"/>
      <c r="D109" s="55"/>
      <c r="E109" s="54"/>
      <c r="F109" s="54"/>
      <c r="G109" s="54"/>
      <c r="H109" s="54"/>
      <c r="I109" s="54"/>
      <c r="J109" s="54"/>
    </row>
    <row r="110" spans="2:10">
      <c r="B110" s="54"/>
      <c r="C110" s="54"/>
      <c r="D110" s="55"/>
      <c r="E110" s="54"/>
      <c r="F110" s="54"/>
      <c r="G110" s="54"/>
      <c r="H110" s="54"/>
      <c r="I110" s="54"/>
      <c r="J110" s="54"/>
    </row>
  </sheetData>
  <autoFilter ref="B6:J110"/>
  <mergeCells count="9">
    <mergeCell ref="E29:E33"/>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833:WJJ982900 VPR982833:VPR982900 VFV982833:VFV982900 UVZ982833:UVZ982900 UMD982833:UMD982900 UCH982833:UCH982900 TSL982833:TSL982900 TIP982833:TIP982900 SYT982833:SYT982900 SOX982833:SOX982900 SFB982833:SFB982900 RVF982833:RVF982900 RLJ982833:RLJ982900 RBN982833:RBN982900 QRR982833:QRR982900 QHV982833:QHV982900 PXZ982833:PXZ982900 POD982833:POD982900 PEH982833:PEH982900 OUL982833:OUL982900 OKP982833:OKP982900 OAT982833:OAT982900 NQX982833:NQX982900 NHB982833:NHB982900 MXF982833:MXF982900 MNJ982833:MNJ982900 MDN982833:MDN982900 LTR982833:LTR982900 LJV982833:LJV982900 KZZ982833:KZZ982900 KQD982833:KQD982900 KGH982833:KGH982900 JWL982833:JWL982900 JMP982833:JMP982900 JCT982833:JCT982900 ISX982833:ISX982900 IJB982833:IJB982900 HZF982833:HZF982900 HPJ982833:HPJ982900 HFN982833:HFN982900 GVR982833:GVR982900 GLV982833:GLV982900 GBZ982833:GBZ982900 FSD982833:FSD982900 FIH982833:FIH982900 EYL982833:EYL982900 EOP982833:EOP982900 EET982833:EET982900 DUX982833:DUX982900 DLB982833:DLB982900 DBF982833:DBF982900 CRJ982833:CRJ982900 CHN982833:CHN982900 BXR982833:BXR982900 BNV982833:BNV982900 BDZ982833:BDZ982900 AUD982833:AUD982900 AKH982833:AKH982900 AAL982833:AAL982900 QP982833:QP982900 GT982833:GT982900 WTF917297:WTF917364 WJJ917297:WJJ917364 VZN917297:VZN917364 VPR917297:VPR917364 VFV917297:VFV917364 UVZ917297:UVZ917364 UMD917297:UMD917364 UCH917297:UCH917364 TSL917297:TSL917364 TIP917297:TIP917364 SYT917297:SYT917364 SOX917297:SOX917364 SFB917297:SFB917364 RVF917297:RVF917364 RLJ917297:RLJ917364 RBN917297:RBN917364 QRR917297:QRR917364 QHV917297:QHV917364 PXZ917297:PXZ917364 POD917297:POD917364 PEH917297:PEH917364 OUL917297:OUL917364 OKP917297:OKP917364 OAT917297:OAT917364 NQX917297:NQX917364 NHB917297:NHB917364 MXF917297:MXF917364 MNJ917297:MNJ917364 MDN917297:MDN917364 LTR917297:LTR917364 LJV917297:LJV917364 KZZ917297:KZZ917364 KQD917297:KQD917364 KGH917297:KGH917364 JWL917297:JWL917364 JMP917297:JMP917364 JCT917297:JCT917364 ISX917297:ISX917364 IJB917297:IJB917364 HZF917297:HZF917364 HPJ917297:HPJ917364 HFN917297:HFN917364 GVR917297:GVR917364 GLV917297:GLV917364 GBZ917297:GBZ917364 FSD917297:FSD917364 FIH917297:FIH917364 EYL917297:EYL917364 EOP917297:EOP917364 EET917297:EET917364 DUX917297:DUX917364 DLB917297:DLB917364 DBF917297:DBF917364 CRJ917297:CRJ917364 CHN917297:CHN917364 BXR917297:BXR917364 BNV917297:BNV917364 BDZ917297:BDZ917364 AUD917297:AUD917364 AKH917297:AKH917364 AAL917297:AAL917364 QP917297:QP917364 GT917297:GT917364 WTF851761:WTF851828 WJJ851761:WJJ851828 VZN851761:VZN851828 VPR851761:VPR851828 VFV851761:VFV851828 UVZ851761:UVZ851828 UMD851761:UMD851828 UCH851761:UCH851828 TSL851761:TSL851828 TIP851761:TIP851828 SYT851761:SYT851828 SOX851761:SOX851828 SFB851761:SFB851828 RVF851761:RVF851828 RLJ851761:RLJ851828 RBN851761:RBN851828 QRR851761:QRR851828 QHV851761:QHV851828 PXZ851761:PXZ851828 POD851761:POD851828 PEH851761:PEH851828 OUL851761:OUL851828 OKP851761:OKP851828 OAT851761:OAT851828 NQX851761:NQX851828 NHB851761:NHB851828 MXF851761:MXF851828 MNJ851761:MNJ851828 MDN851761:MDN851828 LTR851761:LTR851828 LJV851761:LJV851828 KZZ851761:KZZ851828 KQD851761:KQD851828 KGH851761:KGH851828 JWL851761:JWL851828 JMP851761:JMP851828 JCT851761:JCT851828 ISX851761:ISX851828 IJB851761:IJB851828 HZF851761:HZF851828 HPJ851761:HPJ851828 HFN851761:HFN851828 GVR851761:GVR851828 GLV851761:GLV851828 GBZ851761:GBZ851828 FSD851761:FSD851828 FIH851761:FIH851828 EYL851761:EYL851828 EOP851761:EOP851828 EET851761:EET851828 DUX851761:DUX851828 DLB851761:DLB851828 DBF851761:DBF851828 CRJ851761:CRJ851828 CHN851761:CHN851828 BXR851761:BXR851828 BNV851761:BNV851828 BDZ851761:BDZ851828 AUD851761:AUD851828 AKH851761:AKH851828 AAL851761:AAL851828 QP851761:QP851828 GT851761:GT851828 WTF786225:WTF786292 WJJ786225:WJJ786292 VZN786225:VZN786292 VPR786225:VPR786292 VFV786225:VFV786292 UVZ786225:UVZ786292 UMD786225:UMD786292 UCH786225:UCH786292 TSL786225:TSL786292 TIP786225:TIP786292 SYT786225:SYT786292 SOX786225:SOX786292 SFB786225:SFB786292 RVF786225:RVF786292 RLJ786225:RLJ786292 RBN786225:RBN786292 QRR786225:QRR786292 QHV786225:QHV786292 PXZ786225:PXZ786292 POD786225:POD786292 PEH786225:PEH786292 OUL786225:OUL786292 OKP786225:OKP786292 OAT786225:OAT786292 NQX786225:NQX786292 NHB786225:NHB786292 MXF786225:MXF786292 MNJ786225:MNJ786292 MDN786225:MDN786292 LTR786225:LTR786292 LJV786225:LJV786292 KZZ786225:KZZ786292 KQD786225:KQD786292 KGH786225:KGH786292 JWL786225:JWL786292 JMP786225:JMP786292 JCT786225:JCT786292 ISX786225:ISX786292 IJB786225:IJB786292 HZF786225:HZF786292 HPJ786225:HPJ786292 HFN786225:HFN786292 GVR786225:GVR786292 GLV786225:GLV786292 GBZ786225:GBZ786292 FSD786225:FSD786292 FIH786225:FIH786292 EYL786225:EYL786292 EOP786225:EOP786292 EET786225:EET786292 DUX786225:DUX786292 DLB786225:DLB786292 DBF786225:DBF786292 CRJ786225:CRJ786292 CHN786225:CHN786292 BXR786225:BXR786292 BNV786225:BNV786292 BDZ786225:BDZ786292 AUD786225:AUD786292 AKH786225:AKH786292 AAL786225:AAL786292 QP786225:QP786292 GT786225:GT786292 WTF720689:WTF720756 WJJ720689:WJJ720756 VZN720689:VZN720756 VPR720689:VPR720756 VFV720689:VFV720756 UVZ720689:UVZ720756 UMD720689:UMD720756 UCH720689:UCH720756 TSL720689:TSL720756 TIP720689:TIP720756 SYT720689:SYT720756 SOX720689:SOX720756 SFB720689:SFB720756 RVF720689:RVF720756 RLJ720689:RLJ720756 RBN720689:RBN720756 QRR720689:QRR720756 QHV720689:QHV720756 PXZ720689:PXZ720756 POD720689:POD720756 PEH720689:PEH720756 OUL720689:OUL720756 OKP720689:OKP720756 OAT720689:OAT720756 NQX720689:NQX720756 NHB720689:NHB720756 MXF720689:MXF720756 MNJ720689:MNJ720756 MDN720689:MDN720756 LTR720689:LTR720756 LJV720689:LJV720756 KZZ720689:KZZ720756 KQD720689:KQD720756 KGH720689:KGH720756 JWL720689:JWL720756 JMP720689:JMP720756 JCT720689:JCT720756 ISX720689:ISX720756 IJB720689:IJB720756 HZF720689:HZF720756 HPJ720689:HPJ720756 HFN720689:HFN720756 GVR720689:GVR720756 GLV720689:GLV720756 GBZ720689:GBZ720756 FSD720689:FSD720756 FIH720689:FIH720756 EYL720689:EYL720756 EOP720689:EOP720756 EET720689:EET720756 DUX720689:DUX720756 DLB720689:DLB720756 DBF720689:DBF720756 CRJ720689:CRJ720756 CHN720689:CHN720756 BXR720689:BXR720756 BNV720689:BNV720756 BDZ720689:BDZ720756 AUD720689:AUD720756 AKH720689:AKH720756 AAL720689:AAL720756 QP720689:QP720756 GT720689:GT720756 WTF655153:WTF655220 WJJ655153:WJJ655220 VZN655153:VZN655220 VPR655153:VPR655220 VFV655153:VFV655220 UVZ655153:UVZ655220 UMD655153:UMD655220 UCH655153:UCH655220 TSL655153:TSL655220 TIP655153:TIP655220 SYT655153:SYT655220 SOX655153:SOX655220 SFB655153:SFB655220 RVF655153:RVF655220 RLJ655153:RLJ655220 RBN655153:RBN655220 QRR655153:QRR655220 QHV655153:QHV655220 PXZ655153:PXZ655220 POD655153:POD655220 PEH655153:PEH655220 OUL655153:OUL655220 OKP655153:OKP655220 OAT655153:OAT655220 NQX655153:NQX655220 NHB655153:NHB655220 MXF655153:MXF655220 MNJ655153:MNJ655220 MDN655153:MDN655220 LTR655153:LTR655220 LJV655153:LJV655220 KZZ655153:KZZ655220 KQD655153:KQD655220 KGH655153:KGH655220 JWL655153:JWL655220 JMP655153:JMP655220 JCT655153:JCT655220 ISX655153:ISX655220 IJB655153:IJB655220 HZF655153:HZF655220 HPJ655153:HPJ655220 HFN655153:HFN655220 GVR655153:GVR655220 GLV655153:GLV655220 GBZ655153:GBZ655220 FSD655153:FSD655220 FIH655153:FIH655220 EYL655153:EYL655220 EOP655153:EOP655220 EET655153:EET655220 DUX655153:DUX655220 DLB655153:DLB655220 DBF655153:DBF655220 CRJ655153:CRJ655220 CHN655153:CHN655220 BXR655153:BXR655220 BNV655153:BNV655220 BDZ655153:BDZ655220 AUD655153:AUD655220 AKH655153:AKH655220 AAL655153:AAL655220 QP655153:QP655220 GT655153:GT655220 WTF589617:WTF589684 WJJ589617:WJJ589684 VZN589617:VZN589684 VPR589617:VPR589684 VFV589617:VFV589684 UVZ589617:UVZ589684 UMD589617:UMD589684 UCH589617:UCH589684 TSL589617:TSL589684 TIP589617:TIP589684 SYT589617:SYT589684 SOX589617:SOX589684 SFB589617:SFB589684 RVF589617:RVF589684 RLJ589617:RLJ589684 RBN589617:RBN589684 QRR589617:QRR589684 QHV589617:QHV589684 PXZ589617:PXZ589684 POD589617:POD589684 PEH589617:PEH589684 OUL589617:OUL589684 OKP589617:OKP589684 OAT589617:OAT589684 NQX589617:NQX589684 NHB589617:NHB589684 MXF589617:MXF589684 MNJ589617:MNJ589684 MDN589617:MDN589684 LTR589617:LTR589684 LJV589617:LJV589684 KZZ589617:KZZ589684 KQD589617:KQD589684 KGH589617:KGH589684 JWL589617:JWL589684 JMP589617:JMP589684 JCT589617:JCT589684 ISX589617:ISX589684 IJB589617:IJB589684 HZF589617:HZF589684 HPJ589617:HPJ589684 HFN589617:HFN589684 GVR589617:GVR589684 GLV589617:GLV589684 GBZ589617:GBZ589684 FSD589617:FSD589684 FIH589617:FIH589684 EYL589617:EYL589684 EOP589617:EOP589684 EET589617:EET589684 DUX589617:DUX589684 DLB589617:DLB589684 DBF589617:DBF589684 CRJ589617:CRJ589684 CHN589617:CHN589684 BXR589617:BXR589684 BNV589617:BNV589684 BDZ589617:BDZ589684 AUD589617:AUD589684 AKH589617:AKH589684 AAL589617:AAL589684 QP589617:QP589684 GT589617:GT589684 WTF524081:WTF524148 WJJ524081:WJJ524148 VZN524081:VZN524148 VPR524081:VPR524148 VFV524081:VFV524148 UVZ524081:UVZ524148 UMD524081:UMD524148 UCH524081:UCH524148 TSL524081:TSL524148 TIP524081:TIP524148 SYT524081:SYT524148 SOX524081:SOX524148 SFB524081:SFB524148 RVF524081:RVF524148 RLJ524081:RLJ524148 RBN524081:RBN524148 QRR524081:QRR524148 QHV524081:QHV524148 PXZ524081:PXZ524148 POD524081:POD524148 PEH524081:PEH524148 OUL524081:OUL524148 OKP524081:OKP524148 OAT524081:OAT524148 NQX524081:NQX524148 NHB524081:NHB524148 MXF524081:MXF524148 MNJ524081:MNJ524148 MDN524081:MDN524148 LTR524081:LTR524148 LJV524081:LJV524148 KZZ524081:KZZ524148 KQD524081:KQD524148 KGH524081:KGH524148 JWL524081:JWL524148 JMP524081:JMP524148 JCT524081:JCT524148 ISX524081:ISX524148 IJB524081:IJB524148 HZF524081:HZF524148 HPJ524081:HPJ524148 HFN524081:HFN524148 GVR524081:GVR524148 GLV524081:GLV524148 GBZ524081:GBZ524148 FSD524081:FSD524148 FIH524081:FIH524148 EYL524081:EYL524148 EOP524081:EOP524148 EET524081:EET524148 DUX524081:DUX524148 DLB524081:DLB524148 DBF524081:DBF524148 CRJ524081:CRJ524148 CHN524081:CHN524148 BXR524081:BXR524148 BNV524081:BNV524148 BDZ524081:BDZ524148 AUD524081:AUD524148 AKH524081:AKH524148 AAL524081:AAL524148 QP524081:QP524148 GT524081:GT524148 WTF458545:WTF458612 WJJ458545:WJJ458612 VZN458545:VZN458612 VPR458545:VPR458612 VFV458545:VFV458612 UVZ458545:UVZ458612 UMD458545:UMD458612 UCH458545:UCH458612 TSL458545:TSL458612 TIP458545:TIP458612 SYT458545:SYT458612 SOX458545:SOX458612 SFB458545:SFB458612 RVF458545:RVF458612 RLJ458545:RLJ458612 RBN458545:RBN458612 QRR458545:QRR458612 QHV458545:QHV458612 PXZ458545:PXZ458612 POD458545:POD458612 PEH458545:PEH458612 OUL458545:OUL458612 OKP458545:OKP458612 OAT458545:OAT458612 NQX458545:NQX458612 NHB458545:NHB458612 MXF458545:MXF458612 MNJ458545:MNJ458612 MDN458545:MDN458612 LTR458545:LTR458612 LJV458545:LJV458612 KZZ458545:KZZ458612 KQD458545:KQD458612 KGH458545:KGH458612 JWL458545:JWL458612 JMP458545:JMP458612 JCT458545:JCT458612 ISX458545:ISX458612 IJB458545:IJB458612 HZF458545:HZF458612 HPJ458545:HPJ458612 HFN458545:HFN458612 GVR458545:GVR458612 GLV458545:GLV458612 GBZ458545:GBZ458612 FSD458545:FSD458612 FIH458545:FIH458612 EYL458545:EYL458612 EOP458545:EOP458612 EET458545:EET458612 DUX458545:DUX458612 DLB458545:DLB458612 DBF458545:DBF458612 CRJ458545:CRJ458612 CHN458545:CHN458612 BXR458545:BXR458612 BNV458545:BNV458612 BDZ458545:BDZ458612 AUD458545:AUD458612 AKH458545:AKH458612 AAL458545:AAL458612 QP458545:QP458612 GT458545:GT458612 WTF393009:WTF393076 WJJ393009:WJJ393076 VZN393009:VZN393076 VPR393009:VPR393076 VFV393009:VFV393076 UVZ393009:UVZ393076 UMD393009:UMD393076 UCH393009:UCH393076 TSL393009:TSL393076 TIP393009:TIP393076 SYT393009:SYT393076 SOX393009:SOX393076 SFB393009:SFB393076 RVF393009:RVF393076 RLJ393009:RLJ393076 RBN393009:RBN393076 QRR393009:QRR393076 QHV393009:QHV393076 PXZ393009:PXZ393076 POD393009:POD393076 PEH393009:PEH393076 OUL393009:OUL393076 OKP393009:OKP393076 OAT393009:OAT393076 NQX393009:NQX393076 NHB393009:NHB393076 MXF393009:MXF393076 MNJ393009:MNJ393076 MDN393009:MDN393076 LTR393009:LTR393076 LJV393009:LJV393076 KZZ393009:KZZ393076 KQD393009:KQD393076 KGH393009:KGH393076 JWL393009:JWL393076 JMP393009:JMP393076 JCT393009:JCT393076 ISX393009:ISX393076 IJB393009:IJB393076 HZF393009:HZF393076 HPJ393009:HPJ393076 HFN393009:HFN393076 GVR393009:GVR393076 GLV393009:GLV393076 GBZ393009:GBZ393076 FSD393009:FSD393076 FIH393009:FIH393076 EYL393009:EYL393076 EOP393009:EOP393076 EET393009:EET393076 DUX393009:DUX393076 DLB393009:DLB393076 DBF393009:DBF393076 CRJ393009:CRJ393076 CHN393009:CHN393076 BXR393009:BXR393076 BNV393009:BNV393076 BDZ393009:BDZ393076 AUD393009:AUD393076 AKH393009:AKH393076 AAL393009:AAL393076 QP393009:QP393076 GT393009:GT393076 WTF327473:WTF327540 WJJ327473:WJJ327540 VZN327473:VZN327540 VPR327473:VPR327540 VFV327473:VFV327540 UVZ327473:UVZ327540 UMD327473:UMD327540 UCH327473:UCH327540 TSL327473:TSL327540 TIP327473:TIP327540 SYT327473:SYT327540 SOX327473:SOX327540 SFB327473:SFB327540 RVF327473:RVF327540 RLJ327473:RLJ327540 RBN327473:RBN327540 QRR327473:QRR327540 QHV327473:QHV327540 PXZ327473:PXZ327540 POD327473:POD327540 PEH327473:PEH327540 OUL327473:OUL327540 OKP327473:OKP327540 OAT327473:OAT327540 NQX327473:NQX327540 NHB327473:NHB327540 MXF327473:MXF327540 MNJ327473:MNJ327540 MDN327473:MDN327540 LTR327473:LTR327540 LJV327473:LJV327540 KZZ327473:KZZ327540 KQD327473:KQD327540 KGH327473:KGH327540 JWL327473:JWL327540 JMP327473:JMP327540 JCT327473:JCT327540 ISX327473:ISX327540 IJB327473:IJB327540 HZF327473:HZF327540 HPJ327473:HPJ327540 HFN327473:HFN327540 GVR327473:GVR327540 GLV327473:GLV327540 GBZ327473:GBZ327540 FSD327473:FSD327540 FIH327473:FIH327540 EYL327473:EYL327540 EOP327473:EOP327540 EET327473:EET327540 DUX327473:DUX327540 DLB327473:DLB327540 DBF327473:DBF327540 CRJ327473:CRJ327540 CHN327473:CHN327540 BXR327473:BXR327540 BNV327473:BNV327540 BDZ327473:BDZ327540 AUD327473:AUD327540 AKH327473:AKH327540 AAL327473:AAL327540 QP327473:QP327540 GT327473:GT327540 WTF261937:WTF262004 WJJ261937:WJJ262004 VZN261937:VZN262004 VPR261937:VPR262004 VFV261937:VFV262004 UVZ261937:UVZ262004 UMD261937:UMD262004 UCH261937:UCH262004 TSL261937:TSL262004 TIP261937:TIP262004 SYT261937:SYT262004 SOX261937:SOX262004 SFB261937:SFB262004 RVF261937:RVF262004 RLJ261937:RLJ262004 RBN261937:RBN262004 QRR261937:QRR262004 QHV261937:QHV262004 PXZ261937:PXZ262004 POD261937:POD262004 PEH261937:PEH262004 OUL261937:OUL262004 OKP261937:OKP262004 OAT261937:OAT262004 NQX261937:NQX262004 NHB261937:NHB262004 MXF261937:MXF262004 MNJ261937:MNJ262004 MDN261937:MDN262004 LTR261937:LTR262004 LJV261937:LJV262004 KZZ261937:KZZ262004 KQD261937:KQD262004 KGH261937:KGH262004 JWL261937:JWL262004 JMP261937:JMP262004 JCT261937:JCT262004 ISX261937:ISX262004 IJB261937:IJB262004 HZF261937:HZF262004 HPJ261937:HPJ262004 HFN261937:HFN262004 GVR261937:GVR262004 GLV261937:GLV262004 GBZ261937:GBZ262004 FSD261937:FSD262004 FIH261937:FIH262004 EYL261937:EYL262004 EOP261937:EOP262004 EET261937:EET262004 DUX261937:DUX262004 DLB261937:DLB262004 DBF261937:DBF262004 CRJ261937:CRJ262004 CHN261937:CHN262004 BXR261937:BXR262004 BNV261937:BNV262004 BDZ261937:BDZ262004 AUD261937:AUD262004 AKH261937:AKH262004 AAL261937:AAL262004 QP261937:QP262004 GT261937:GT262004 WTF196401:WTF196468 WJJ196401:WJJ196468 VZN196401:VZN196468 VPR196401:VPR196468 VFV196401:VFV196468 UVZ196401:UVZ196468 UMD196401:UMD196468 UCH196401:UCH196468 TSL196401:TSL196468 TIP196401:TIP196468 SYT196401:SYT196468 SOX196401:SOX196468 SFB196401:SFB196468 RVF196401:RVF196468 RLJ196401:RLJ196468 RBN196401:RBN196468 QRR196401:QRR196468 QHV196401:QHV196468 PXZ196401:PXZ196468 POD196401:POD196468 PEH196401:PEH196468 OUL196401:OUL196468 OKP196401:OKP196468 OAT196401:OAT196468 NQX196401:NQX196468 NHB196401:NHB196468 MXF196401:MXF196468 MNJ196401:MNJ196468 MDN196401:MDN196468 LTR196401:LTR196468 LJV196401:LJV196468 KZZ196401:KZZ196468 KQD196401:KQD196468 KGH196401:KGH196468 JWL196401:JWL196468 JMP196401:JMP196468 JCT196401:JCT196468 ISX196401:ISX196468 IJB196401:IJB196468 HZF196401:HZF196468 HPJ196401:HPJ196468 HFN196401:HFN196468 GVR196401:GVR196468 GLV196401:GLV196468 GBZ196401:GBZ196468 FSD196401:FSD196468 FIH196401:FIH196468 EYL196401:EYL196468 EOP196401:EOP196468 EET196401:EET196468 DUX196401:DUX196468 DLB196401:DLB196468 DBF196401:DBF196468 CRJ196401:CRJ196468 CHN196401:CHN196468 BXR196401:BXR196468 BNV196401:BNV196468 BDZ196401:BDZ196468 AUD196401:AUD196468 AKH196401:AKH196468 AAL196401:AAL196468 QP196401:QP196468 GT196401:GT196468 WTF130865:WTF130932 WJJ130865:WJJ130932 VZN130865:VZN130932 VPR130865:VPR130932 VFV130865:VFV130932 UVZ130865:UVZ130932 UMD130865:UMD130932 UCH130865:UCH130932 TSL130865:TSL130932 TIP130865:TIP130932 SYT130865:SYT130932 SOX130865:SOX130932 SFB130865:SFB130932 RVF130865:RVF130932 RLJ130865:RLJ130932 RBN130865:RBN130932 QRR130865:QRR130932 QHV130865:QHV130932 PXZ130865:PXZ130932 POD130865:POD130932 PEH130865:PEH130932 OUL130865:OUL130932 OKP130865:OKP130932 OAT130865:OAT130932 NQX130865:NQX130932 NHB130865:NHB130932 MXF130865:MXF130932 MNJ130865:MNJ130932 MDN130865:MDN130932 LTR130865:LTR130932 LJV130865:LJV130932 KZZ130865:KZZ130932 KQD130865:KQD130932 KGH130865:KGH130932 JWL130865:JWL130932 JMP130865:JMP130932 JCT130865:JCT130932 ISX130865:ISX130932 IJB130865:IJB130932 HZF130865:HZF130932 HPJ130865:HPJ130932 HFN130865:HFN130932 GVR130865:GVR130932 GLV130865:GLV130932 GBZ130865:GBZ130932 FSD130865:FSD130932 FIH130865:FIH130932 EYL130865:EYL130932 EOP130865:EOP130932 EET130865:EET130932 DUX130865:DUX130932 DLB130865:DLB130932 DBF130865:DBF130932 CRJ130865:CRJ130932 CHN130865:CHN130932 BXR130865:BXR130932 BNV130865:BNV130932 BDZ130865:BDZ130932 AUD130865:AUD130932 AKH130865:AKH130932 AAL130865:AAL130932 QP130865:QP130932 GT130865:GT130932 WTF65329:WTF65396 WJJ65329:WJJ65396 VZN65329:VZN65396 VPR65329:VPR65396 VFV65329:VFV65396 UVZ65329:UVZ65396 UMD65329:UMD65396 UCH65329:UCH65396 TSL65329:TSL65396 TIP65329:TIP65396 SYT65329:SYT65396 SOX65329:SOX65396 SFB65329:SFB65396 RVF65329:RVF65396 RLJ65329:RLJ65396 RBN65329:RBN65396 QRR65329:QRR65396 QHV65329:QHV65396 PXZ65329:PXZ65396 POD65329:POD65396 PEH65329:PEH65396 OUL65329:OUL65396 OKP65329:OKP65396 OAT65329:OAT65396 NQX65329:NQX65396 NHB65329:NHB65396 MXF65329:MXF65396 MNJ65329:MNJ65396 MDN65329:MDN65396 LTR65329:LTR65396 LJV65329:LJV65396 KZZ65329:KZZ65396 KQD65329:KQD65396 KGH65329:KGH65396 JWL65329:JWL65396 JMP65329:JMP65396 JCT65329:JCT65396 ISX65329:ISX65396 IJB65329:IJB65396 HZF65329:HZF65396 HPJ65329:HPJ65396 HFN65329:HFN65396 GVR65329:GVR65396 GLV65329:GLV65396 GBZ65329:GBZ65396 FSD65329:FSD65396 FIH65329:FIH65396 EYL65329:EYL65396 EOP65329:EOP65396 EET65329:EET65396 DUX65329:DUX65396 DLB65329:DLB65396 DBF65329:DBF65396 CRJ65329:CRJ65396 CHN65329:CHN65396 BXR65329:BXR65396 BNV65329:BNV65396 BDZ65329:BDZ65396 AUD65329:AUD65396 AKH65329:AKH65396 AAL65329:AAL65396 QP65329:QP65396 GT65329:GT65396 WTF982833:WTF982900 WTF982997:WTF983053 WJJ982997:WJJ983053 VZN982997:VZN983053 VPR982997:VPR983053 VFV982997:VFV983053 UVZ982997:UVZ983053 UMD982997:UMD983053 UCH982997:UCH983053 TSL982997:TSL983053 TIP982997:TIP983053 SYT982997:SYT983053 SOX982997:SOX983053 SFB982997:SFB983053 RVF982997:RVF983053 RLJ982997:RLJ983053 RBN982997:RBN983053 QRR982997:QRR983053 QHV982997:QHV983053 PXZ982997:PXZ983053 POD982997:POD983053 PEH982997:PEH983053 OUL982997:OUL983053 OKP982997:OKP983053 OAT982997:OAT983053 NQX982997:NQX983053 NHB982997:NHB983053 MXF982997:MXF983053 MNJ982997:MNJ983053 MDN982997:MDN983053 LTR982997:LTR983053 LJV982997:LJV983053 KZZ982997:KZZ983053 KQD982997:KQD983053 KGH982997:KGH983053 JWL982997:JWL983053 JMP982997:JMP983053 JCT982997:JCT983053 ISX982997:ISX983053 IJB982997:IJB983053 HZF982997:HZF983053 HPJ982997:HPJ983053 HFN982997:HFN983053 GVR982997:GVR983053 GLV982997:GLV983053 GBZ982997:GBZ983053 FSD982997:FSD983053 FIH982997:FIH983053 EYL982997:EYL983053 EOP982997:EOP983053 EET982997:EET983053 DUX982997:DUX983053 DLB982997:DLB983053 DBF982997:DBF983053 CRJ982997:CRJ983053 CHN982997:CHN983053 BXR982997:BXR983053 BNV982997:BNV983053 BDZ982997:BDZ983053 AUD982997:AUD983053 AKH982997:AKH983053 AAL982997:AAL983053 QP982997:QP983053 GT982997:GT983053 WTF917461:WTF917517 WJJ917461:WJJ917517 VZN917461:VZN917517 VPR917461:VPR917517 VFV917461:VFV917517 UVZ917461:UVZ917517 UMD917461:UMD917517 UCH917461:UCH917517 TSL917461:TSL917517 TIP917461:TIP917517 SYT917461:SYT917517 SOX917461:SOX917517 SFB917461:SFB917517 RVF917461:RVF917517 RLJ917461:RLJ917517 RBN917461:RBN917517 QRR917461:QRR917517 QHV917461:QHV917517 PXZ917461:PXZ917517 POD917461:POD917517 PEH917461:PEH917517 OUL917461:OUL917517 OKP917461:OKP917517 OAT917461:OAT917517 NQX917461:NQX917517 NHB917461:NHB917517 MXF917461:MXF917517 MNJ917461:MNJ917517 MDN917461:MDN917517 LTR917461:LTR917517 LJV917461:LJV917517 KZZ917461:KZZ917517 KQD917461:KQD917517 KGH917461:KGH917517 JWL917461:JWL917517 JMP917461:JMP917517 JCT917461:JCT917517 ISX917461:ISX917517 IJB917461:IJB917517 HZF917461:HZF917517 HPJ917461:HPJ917517 HFN917461:HFN917517 GVR917461:GVR917517 GLV917461:GLV917517 GBZ917461:GBZ917517 FSD917461:FSD917517 FIH917461:FIH917517 EYL917461:EYL917517 EOP917461:EOP917517 EET917461:EET917517 DUX917461:DUX917517 DLB917461:DLB917517 DBF917461:DBF917517 CRJ917461:CRJ917517 CHN917461:CHN917517 BXR917461:BXR917517 BNV917461:BNV917517 BDZ917461:BDZ917517 AUD917461:AUD917517 AKH917461:AKH917517 AAL917461:AAL917517 QP917461:QP917517 GT917461:GT917517 WTF851925:WTF851981 WJJ851925:WJJ851981 VZN851925:VZN851981 VPR851925:VPR851981 VFV851925:VFV851981 UVZ851925:UVZ851981 UMD851925:UMD851981 UCH851925:UCH851981 TSL851925:TSL851981 TIP851925:TIP851981 SYT851925:SYT851981 SOX851925:SOX851981 SFB851925:SFB851981 RVF851925:RVF851981 RLJ851925:RLJ851981 RBN851925:RBN851981 QRR851925:QRR851981 QHV851925:QHV851981 PXZ851925:PXZ851981 POD851925:POD851981 PEH851925:PEH851981 OUL851925:OUL851981 OKP851925:OKP851981 OAT851925:OAT851981 NQX851925:NQX851981 NHB851925:NHB851981 MXF851925:MXF851981 MNJ851925:MNJ851981 MDN851925:MDN851981 LTR851925:LTR851981 LJV851925:LJV851981 KZZ851925:KZZ851981 KQD851925:KQD851981 KGH851925:KGH851981 JWL851925:JWL851981 JMP851925:JMP851981 JCT851925:JCT851981 ISX851925:ISX851981 IJB851925:IJB851981 HZF851925:HZF851981 HPJ851925:HPJ851981 HFN851925:HFN851981 GVR851925:GVR851981 GLV851925:GLV851981 GBZ851925:GBZ851981 FSD851925:FSD851981 FIH851925:FIH851981 EYL851925:EYL851981 EOP851925:EOP851981 EET851925:EET851981 DUX851925:DUX851981 DLB851925:DLB851981 DBF851925:DBF851981 CRJ851925:CRJ851981 CHN851925:CHN851981 BXR851925:BXR851981 BNV851925:BNV851981 BDZ851925:BDZ851981 AUD851925:AUD851981 AKH851925:AKH851981 AAL851925:AAL851981 QP851925:QP851981 GT851925:GT851981 WTF786389:WTF786445 WJJ786389:WJJ786445 VZN786389:VZN786445 VPR786389:VPR786445 VFV786389:VFV786445 UVZ786389:UVZ786445 UMD786389:UMD786445 UCH786389:UCH786445 TSL786389:TSL786445 TIP786389:TIP786445 SYT786389:SYT786445 SOX786389:SOX786445 SFB786389:SFB786445 RVF786389:RVF786445 RLJ786389:RLJ786445 RBN786389:RBN786445 QRR786389:QRR786445 QHV786389:QHV786445 PXZ786389:PXZ786445 POD786389:POD786445 PEH786389:PEH786445 OUL786389:OUL786445 OKP786389:OKP786445 OAT786389:OAT786445 NQX786389:NQX786445 NHB786389:NHB786445 MXF786389:MXF786445 MNJ786389:MNJ786445 MDN786389:MDN786445 LTR786389:LTR786445 LJV786389:LJV786445 KZZ786389:KZZ786445 KQD786389:KQD786445 KGH786389:KGH786445 JWL786389:JWL786445 JMP786389:JMP786445 JCT786389:JCT786445 ISX786389:ISX786445 IJB786389:IJB786445 HZF786389:HZF786445 HPJ786389:HPJ786445 HFN786389:HFN786445 GVR786389:GVR786445 GLV786389:GLV786445 GBZ786389:GBZ786445 FSD786389:FSD786445 FIH786389:FIH786445 EYL786389:EYL786445 EOP786389:EOP786445 EET786389:EET786445 DUX786389:DUX786445 DLB786389:DLB786445 DBF786389:DBF786445 CRJ786389:CRJ786445 CHN786389:CHN786445 BXR786389:BXR786445 BNV786389:BNV786445 BDZ786389:BDZ786445 AUD786389:AUD786445 AKH786389:AKH786445 AAL786389:AAL786445 QP786389:QP786445 GT786389:GT786445 WTF720853:WTF720909 WJJ720853:WJJ720909 VZN720853:VZN720909 VPR720853:VPR720909 VFV720853:VFV720909 UVZ720853:UVZ720909 UMD720853:UMD720909 UCH720853:UCH720909 TSL720853:TSL720909 TIP720853:TIP720909 SYT720853:SYT720909 SOX720853:SOX720909 SFB720853:SFB720909 RVF720853:RVF720909 RLJ720853:RLJ720909 RBN720853:RBN720909 QRR720853:QRR720909 QHV720853:QHV720909 PXZ720853:PXZ720909 POD720853:POD720909 PEH720853:PEH720909 OUL720853:OUL720909 OKP720853:OKP720909 OAT720853:OAT720909 NQX720853:NQX720909 NHB720853:NHB720909 MXF720853:MXF720909 MNJ720853:MNJ720909 MDN720853:MDN720909 LTR720853:LTR720909 LJV720853:LJV720909 KZZ720853:KZZ720909 KQD720853:KQD720909 KGH720853:KGH720909 JWL720853:JWL720909 JMP720853:JMP720909 JCT720853:JCT720909 ISX720853:ISX720909 IJB720853:IJB720909 HZF720853:HZF720909 HPJ720853:HPJ720909 HFN720853:HFN720909 GVR720853:GVR720909 GLV720853:GLV720909 GBZ720853:GBZ720909 FSD720853:FSD720909 FIH720853:FIH720909 EYL720853:EYL720909 EOP720853:EOP720909 EET720853:EET720909 DUX720853:DUX720909 DLB720853:DLB720909 DBF720853:DBF720909 CRJ720853:CRJ720909 CHN720853:CHN720909 BXR720853:BXR720909 BNV720853:BNV720909 BDZ720853:BDZ720909 AUD720853:AUD720909 AKH720853:AKH720909 AAL720853:AAL720909 QP720853:QP720909 GT720853:GT720909 WTF655317:WTF655373 WJJ655317:WJJ655373 VZN655317:VZN655373 VPR655317:VPR655373 VFV655317:VFV655373 UVZ655317:UVZ655373 UMD655317:UMD655373 UCH655317:UCH655373 TSL655317:TSL655373 TIP655317:TIP655373 SYT655317:SYT655373 SOX655317:SOX655373 SFB655317:SFB655373 RVF655317:RVF655373 RLJ655317:RLJ655373 RBN655317:RBN655373 QRR655317:QRR655373 QHV655317:QHV655373 PXZ655317:PXZ655373 POD655317:POD655373 PEH655317:PEH655373 OUL655317:OUL655373 OKP655317:OKP655373 OAT655317:OAT655373 NQX655317:NQX655373 NHB655317:NHB655373 MXF655317:MXF655373 MNJ655317:MNJ655373 MDN655317:MDN655373 LTR655317:LTR655373 LJV655317:LJV655373 KZZ655317:KZZ655373 KQD655317:KQD655373 KGH655317:KGH655373 JWL655317:JWL655373 JMP655317:JMP655373 JCT655317:JCT655373 ISX655317:ISX655373 IJB655317:IJB655373 HZF655317:HZF655373 HPJ655317:HPJ655373 HFN655317:HFN655373 GVR655317:GVR655373 GLV655317:GLV655373 GBZ655317:GBZ655373 FSD655317:FSD655373 FIH655317:FIH655373 EYL655317:EYL655373 EOP655317:EOP655373 EET655317:EET655373 DUX655317:DUX655373 DLB655317:DLB655373 DBF655317:DBF655373 CRJ655317:CRJ655373 CHN655317:CHN655373 BXR655317:BXR655373 BNV655317:BNV655373 BDZ655317:BDZ655373 AUD655317:AUD655373 AKH655317:AKH655373 AAL655317:AAL655373 QP655317:QP655373 GT655317:GT655373 WTF589781:WTF589837 WJJ589781:WJJ589837 VZN589781:VZN589837 VPR589781:VPR589837 VFV589781:VFV589837 UVZ589781:UVZ589837 UMD589781:UMD589837 UCH589781:UCH589837 TSL589781:TSL589837 TIP589781:TIP589837 SYT589781:SYT589837 SOX589781:SOX589837 SFB589781:SFB589837 RVF589781:RVF589837 RLJ589781:RLJ589837 RBN589781:RBN589837 QRR589781:QRR589837 QHV589781:QHV589837 PXZ589781:PXZ589837 POD589781:POD589837 PEH589781:PEH589837 OUL589781:OUL589837 OKP589781:OKP589837 OAT589781:OAT589837 NQX589781:NQX589837 NHB589781:NHB589837 MXF589781:MXF589837 MNJ589781:MNJ589837 MDN589781:MDN589837 LTR589781:LTR589837 LJV589781:LJV589837 KZZ589781:KZZ589837 KQD589781:KQD589837 KGH589781:KGH589837 JWL589781:JWL589837 JMP589781:JMP589837 JCT589781:JCT589837 ISX589781:ISX589837 IJB589781:IJB589837 HZF589781:HZF589837 HPJ589781:HPJ589837 HFN589781:HFN589837 GVR589781:GVR589837 GLV589781:GLV589837 GBZ589781:GBZ589837 FSD589781:FSD589837 FIH589781:FIH589837 EYL589781:EYL589837 EOP589781:EOP589837 EET589781:EET589837 DUX589781:DUX589837 DLB589781:DLB589837 DBF589781:DBF589837 CRJ589781:CRJ589837 CHN589781:CHN589837 BXR589781:BXR589837 BNV589781:BNV589837 BDZ589781:BDZ589837 AUD589781:AUD589837 AKH589781:AKH589837 AAL589781:AAL589837 QP589781:QP589837 GT589781:GT589837 WTF524245:WTF524301 WJJ524245:WJJ524301 VZN524245:VZN524301 VPR524245:VPR524301 VFV524245:VFV524301 UVZ524245:UVZ524301 UMD524245:UMD524301 UCH524245:UCH524301 TSL524245:TSL524301 TIP524245:TIP524301 SYT524245:SYT524301 SOX524245:SOX524301 SFB524245:SFB524301 RVF524245:RVF524301 RLJ524245:RLJ524301 RBN524245:RBN524301 QRR524245:QRR524301 QHV524245:QHV524301 PXZ524245:PXZ524301 POD524245:POD524301 PEH524245:PEH524301 OUL524245:OUL524301 OKP524245:OKP524301 OAT524245:OAT524301 NQX524245:NQX524301 NHB524245:NHB524301 MXF524245:MXF524301 MNJ524245:MNJ524301 MDN524245:MDN524301 LTR524245:LTR524301 LJV524245:LJV524301 KZZ524245:KZZ524301 KQD524245:KQD524301 KGH524245:KGH524301 JWL524245:JWL524301 JMP524245:JMP524301 JCT524245:JCT524301 ISX524245:ISX524301 IJB524245:IJB524301 HZF524245:HZF524301 HPJ524245:HPJ524301 HFN524245:HFN524301 GVR524245:GVR524301 GLV524245:GLV524301 GBZ524245:GBZ524301 FSD524245:FSD524301 FIH524245:FIH524301 EYL524245:EYL524301 EOP524245:EOP524301 EET524245:EET524301 DUX524245:DUX524301 DLB524245:DLB524301 DBF524245:DBF524301 CRJ524245:CRJ524301 CHN524245:CHN524301 BXR524245:BXR524301 BNV524245:BNV524301 BDZ524245:BDZ524301 AUD524245:AUD524301 AKH524245:AKH524301 AAL524245:AAL524301 QP524245:QP524301 GT524245:GT524301 WTF458709:WTF458765 WJJ458709:WJJ458765 VZN458709:VZN458765 VPR458709:VPR458765 VFV458709:VFV458765 UVZ458709:UVZ458765 UMD458709:UMD458765 UCH458709:UCH458765 TSL458709:TSL458765 TIP458709:TIP458765 SYT458709:SYT458765 SOX458709:SOX458765 SFB458709:SFB458765 RVF458709:RVF458765 RLJ458709:RLJ458765 RBN458709:RBN458765 QRR458709:QRR458765 QHV458709:QHV458765 PXZ458709:PXZ458765 POD458709:POD458765 PEH458709:PEH458765 OUL458709:OUL458765 OKP458709:OKP458765 OAT458709:OAT458765 NQX458709:NQX458765 NHB458709:NHB458765 MXF458709:MXF458765 MNJ458709:MNJ458765 MDN458709:MDN458765 LTR458709:LTR458765 LJV458709:LJV458765 KZZ458709:KZZ458765 KQD458709:KQD458765 KGH458709:KGH458765 JWL458709:JWL458765 JMP458709:JMP458765 JCT458709:JCT458765 ISX458709:ISX458765 IJB458709:IJB458765 HZF458709:HZF458765 HPJ458709:HPJ458765 HFN458709:HFN458765 GVR458709:GVR458765 GLV458709:GLV458765 GBZ458709:GBZ458765 FSD458709:FSD458765 FIH458709:FIH458765 EYL458709:EYL458765 EOP458709:EOP458765 EET458709:EET458765 DUX458709:DUX458765 DLB458709:DLB458765 DBF458709:DBF458765 CRJ458709:CRJ458765 CHN458709:CHN458765 BXR458709:BXR458765 BNV458709:BNV458765 BDZ458709:BDZ458765 AUD458709:AUD458765 AKH458709:AKH458765 AAL458709:AAL458765 QP458709:QP458765 GT458709:GT458765 WTF393173:WTF393229 WJJ393173:WJJ393229 VZN393173:VZN393229 VPR393173:VPR393229 VFV393173:VFV393229 UVZ393173:UVZ393229 UMD393173:UMD393229 UCH393173:UCH393229 TSL393173:TSL393229 TIP393173:TIP393229 SYT393173:SYT393229 SOX393173:SOX393229 SFB393173:SFB393229 RVF393173:RVF393229 RLJ393173:RLJ393229 RBN393173:RBN393229 QRR393173:QRR393229 QHV393173:QHV393229 PXZ393173:PXZ393229 POD393173:POD393229 PEH393173:PEH393229 OUL393173:OUL393229 OKP393173:OKP393229 OAT393173:OAT393229 NQX393173:NQX393229 NHB393173:NHB393229 MXF393173:MXF393229 MNJ393173:MNJ393229 MDN393173:MDN393229 LTR393173:LTR393229 LJV393173:LJV393229 KZZ393173:KZZ393229 KQD393173:KQD393229 KGH393173:KGH393229 JWL393173:JWL393229 JMP393173:JMP393229 JCT393173:JCT393229 ISX393173:ISX393229 IJB393173:IJB393229 HZF393173:HZF393229 HPJ393173:HPJ393229 HFN393173:HFN393229 GVR393173:GVR393229 GLV393173:GLV393229 GBZ393173:GBZ393229 FSD393173:FSD393229 FIH393173:FIH393229 EYL393173:EYL393229 EOP393173:EOP393229 EET393173:EET393229 DUX393173:DUX393229 DLB393173:DLB393229 DBF393173:DBF393229 CRJ393173:CRJ393229 CHN393173:CHN393229 BXR393173:BXR393229 BNV393173:BNV393229 BDZ393173:BDZ393229 AUD393173:AUD393229 AKH393173:AKH393229 AAL393173:AAL393229 QP393173:QP393229 GT393173:GT393229 WTF327637:WTF327693 WJJ327637:WJJ327693 VZN327637:VZN327693 VPR327637:VPR327693 VFV327637:VFV327693 UVZ327637:UVZ327693 UMD327637:UMD327693 UCH327637:UCH327693 TSL327637:TSL327693 TIP327637:TIP327693 SYT327637:SYT327693 SOX327637:SOX327693 SFB327637:SFB327693 RVF327637:RVF327693 RLJ327637:RLJ327693 RBN327637:RBN327693 QRR327637:QRR327693 QHV327637:QHV327693 PXZ327637:PXZ327693 POD327637:POD327693 PEH327637:PEH327693 OUL327637:OUL327693 OKP327637:OKP327693 OAT327637:OAT327693 NQX327637:NQX327693 NHB327637:NHB327693 MXF327637:MXF327693 MNJ327637:MNJ327693 MDN327637:MDN327693 LTR327637:LTR327693 LJV327637:LJV327693 KZZ327637:KZZ327693 KQD327637:KQD327693 KGH327637:KGH327693 JWL327637:JWL327693 JMP327637:JMP327693 JCT327637:JCT327693 ISX327637:ISX327693 IJB327637:IJB327693 HZF327637:HZF327693 HPJ327637:HPJ327693 HFN327637:HFN327693 GVR327637:GVR327693 GLV327637:GLV327693 GBZ327637:GBZ327693 FSD327637:FSD327693 FIH327637:FIH327693 EYL327637:EYL327693 EOP327637:EOP327693 EET327637:EET327693 DUX327637:DUX327693 DLB327637:DLB327693 DBF327637:DBF327693 CRJ327637:CRJ327693 CHN327637:CHN327693 BXR327637:BXR327693 BNV327637:BNV327693 BDZ327637:BDZ327693 AUD327637:AUD327693 AKH327637:AKH327693 AAL327637:AAL327693 QP327637:QP327693 GT327637:GT327693 WTF262101:WTF262157 WJJ262101:WJJ262157 VZN262101:VZN262157 VPR262101:VPR262157 VFV262101:VFV262157 UVZ262101:UVZ262157 UMD262101:UMD262157 UCH262101:UCH262157 TSL262101:TSL262157 TIP262101:TIP262157 SYT262101:SYT262157 SOX262101:SOX262157 SFB262101:SFB262157 RVF262101:RVF262157 RLJ262101:RLJ262157 RBN262101:RBN262157 QRR262101:QRR262157 QHV262101:QHV262157 PXZ262101:PXZ262157 POD262101:POD262157 PEH262101:PEH262157 OUL262101:OUL262157 OKP262101:OKP262157 OAT262101:OAT262157 NQX262101:NQX262157 NHB262101:NHB262157 MXF262101:MXF262157 MNJ262101:MNJ262157 MDN262101:MDN262157 LTR262101:LTR262157 LJV262101:LJV262157 KZZ262101:KZZ262157 KQD262101:KQD262157 KGH262101:KGH262157 JWL262101:JWL262157 JMP262101:JMP262157 JCT262101:JCT262157 ISX262101:ISX262157 IJB262101:IJB262157 HZF262101:HZF262157 HPJ262101:HPJ262157 HFN262101:HFN262157 GVR262101:GVR262157 GLV262101:GLV262157 GBZ262101:GBZ262157 FSD262101:FSD262157 FIH262101:FIH262157 EYL262101:EYL262157 EOP262101:EOP262157 EET262101:EET262157 DUX262101:DUX262157 DLB262101:DLB262157 DBF262101:DBF262157 CRJ262101:CRJ262157 CHN262101:CHN262157 BXR262101:BXR262157 BNV262101:BNV262157 BDZ262101:BDZ262157 AUD262101:AUD262157 AKH262101:AKH262157 AAL262101:AAL262157 QP262101:QP262157 GT262101:GT262157 WTF196565:WTF196621 WJJ196565:WJJ196621 VZN196565:VZN196621 VPR196565:VPR196621 VFV196565:VFV196621 UVZ196565:UVZ196621 UMD196565:UMD196621 UCH196565:UCH196621 TSL196565:TSL196621 TIP196565:TIP196621 SYT196565:SYT196621 SOX196565:SOX196621 SFB196565:SFB196621 RVF196565:RVF196621 RLJ196565:RLJ196621 RBN196565:RBN196621 QRR196565:QRR196621 QHV196565:QHV196621 PXZ196565:PXZ196621 POD196565:POD196621 PEH196565:PEH196621 OUL196565:OUL196621 OKP196565:OKP196621 OAT196565:OAT196621 NQX196565:NQX196621 NHB196565:NHB196621 MXF196565:MXF196621 MNJ196565:MNJ196621 MDN196565:MDN196621 LTR196565:LTR196621 LJV196565:LJV196621 KZZ196565:KZZ196621 KQD196565:KQD196621 KGH196565:KGH196621 JWL196565:JWL196621 JMP196565:JMP196621 JCT196565:JCT196621 ISX196565:ISX196621 IJB196565:IJB196621 HZF196565:HZF196621 HPJ196565:HPJ196621 HFN196565:HFN196621 GVR196565:GVR196621 GLV196565:GLV196621 GBZ196565:GBZ196621 FSD196565:FSD196621 FIH196565:FIH196621 EYL196565:EYL196621 EOP196565:EOP196621 EET196565:EET196621 DUX196565:DUX196621 DLB196565:DLB196621 DBF196565:DBF196621 CRJ196565:CRJ196621 CHN196565:CHN196621 BXR196565:BXR196621 BNV196565:BNV196621 BDZ196565:BDZ196621 AUD196565:AUD196621 AKH196565:AKH196621 AAL196565:AAL196621 QP196565:QP196621 GT196565:GT196621 WTF131029:WTF131085 WJJ131029:WJJ131085 VZN131029:VZN131085 VPR131029:VPR131085 VFV131029:VFV131085 UVZ131029:UVZ131085 UMD131029:UMD131085 UCH131029:UCH131085 TSL131029:TSL131085 TIP131029:TIP131085 SYT131029:SYT131085 SOX131029:SOX131085 SFB131029:SFB131085 RVF131029:RVF131085 RLJ131029:RLJ131085 RBN131029:RBN131085 QRR131029:QRR131085 QHV131029:QHV131085 PXZ131029:PXZ131085 POD131029:POD131085 PEH131029:PEH131085 OUL131029:OUL131085 OKP131029:OKP131085 OAT131029:OAT131085 NQX131029:NQX131085 NHB131029:NHB131085 MXF131029:MXF131085 MNJ131029:MNJ131085 MDN131029:MDN131085 LTR131029:LTR131085 LJV131029:LJV131085 KZZ131029:KZZ131085 KQD131029:KQD131085 KGH131029:KGH131085 JWL131029:JWL131085 JMP131029:JMP131085 JCT131029:JCT131085 ISX131029:ISX131085 IJB131029:IJB131085 HZF131029:HZF131085 HPJ131029:HPJ131085 HFN131029:HFN131085 GVR131029:GVR131085 GLV131029:GLV131085 GBZ131029:GBZ131085 FSD131029:FSD131085 FIH131029:FIH131085 EYL131029:EYL131085 EOP131029:EOP131085 EET131029:EET131085 DUX131029:DUX131085 DLB131029:DLB131085 DBF131029:DBF131085 CRJ131029:CRJ131085 CHN131029:CHN131085 BXR131029:BXR131085 BNV131029:BNV131085 BDZ131029:BDZ131085 AUD131029:AUD131085 AKH131029:AKH131085 AAL131029:AAL131085 QP131029:QP131085 GT131029:GT131085 WTF65493:WTF65549 WJJ65493:WJJ65549 VZN65493:VZN65549 VPR65493:VPR65549 VFV65493:VFV65549 UVZ65493:UVZ65549 UMD65493:UMD65549 UCH65493:UCH65549 TSL65493:TSL65549 TIP65493:TIP65549 SYT65493:SYT65549 SOX65493:SOX65549 SFB65493:SFB65549 RVF65493:RVF65549 RLJ65493:RLJ65549 RBN65493:RBN65549 QRR65493:QRR65549 QHV65493:QHV65549 PXZ65493:PXZ65549 POD65493:POD65549 PEH65493:PEH65549 OUL65493:OUL65549 OKP65493:OKP65549 OAT65493:OAT65549 NQX65493:NQX65549 NHB65493:NHB65549 MXF65493:MXF65549 MNJ65493:MNJ65549 MDN65493:MDN65549 LTR65493:LTR65549 LJV65493:LJV65549 KZZ65493:KZZ65549 KQD65493:KQD65549 KGH65493:KGH65549 JWL65493:JWL65549 JMP65493:JMP65549 JCT65493:JCT65549 ISX65493:ISX65549 IJB65493:IJB65549 HZF65493:HZF65549 HPJ65493:HPJ65549 HFN65493:HFN65549 GVR65493:GVR65549 GLV65493:GLV65549 GBZ65493:GBZ65549 FSD65493:FSD65549 FIH65493:FIH65549 EYL65493:EYL65549 EOP65493:EOP65549 EET65493:EET65549 DUX65493:DUX65549 DLB65493:DLB65549 DBF65493:DBF65549 CRJ65493:CRJ65549 CHN65493:CHN65549 BXR65493:BXR65549 BNV65493:BNV65549 BDZ65493:BDZ65549 AUD65493:AUD65549 AKH65493:AKH65549 AAL65493:AAL65549 QP65493:QP65549 GT65493:GT65549 WTF982902:WTF982995 WJJ982902:WJJ982995 VZN982902:VZN982995 VPR982902:VPR982995 VFV982902:VFV982995 UVZ982902:UVZ982995 UMD982902:UMD982995 UCH982902:UCH982995 TSL982902:TSL982995 TIP982902:TIP982995 SYT982902:SYT982995 SOX982902:SOX982995 SFB982902:SFB982995 RVF982902:RVF982995 RLJ982902:RLJ982995 RBN982902:RBN982995 QRR982902:QRR982995 QHV982902:QHV982995 PXZ982902:PXZ982995 POD982902:POD982995 PEH982902:PEH982995 OUL982902:OUL982995 OKP982902:OKP982995 OAT982902:OAT982995 NQX982902:NQX982995 NHB982902:NHB982995 MXF982902:MXF982995 MNJ982902:MNJ982995 MDN982902:MDN982995 LTR982902:LTR982995 LJV982902:LJV982995 KZZ982902:KZZ982995 KQD982902:KQD982995 KGH982902:KGH982995 JWL982902:JWL982995 JMP982902:JMP982995 JCT982902:JCT982995 ISX982902:ISX982995 IJB982902:IJB982995 HZF982902:HZF982995 HPJ982902:HPJ982995 HFN982902:HFN982995 GVR982902:GVR982995 GLV982902:GLV982995 GBZ982902:GBZ982995 FSD982902:FSD982995 FIH982902:FIH982995 EYL982902:EYL982995 EOP982902:EOP982995 EET982902:EET982995 DUX982902:DUX982995 DLB982902:DLB982995 DBF982902:DBF982995 CRJ982902:CRJ982995 CHN982902:CHN982995 BXR982902:BXR982995 BNV982902:BNV982995 BDZ982902:BDZ982995 AUD982902:AUD982995 AKH982902:AKH982995 AAL982902:AAL982995 QP982902:QP982995 GT982902:GT982995 WTF917366:WTF917459 WJJ917366:WJJ917459 VZN917366:VZN917459 VPR917366:VPR917459 VFV917366:VFV917459 UVZ917366:UVZ917459 UMD917366:UMD917459 UCH917366:UCH917459 TSL917366:TSL917459 TIP917366:TIP917459 SYT917366:SYT917459 SOX917366:SOX917459 SFB917366:SFB917459 RVF917366:RVF917459 RLJ917366:RLJ917459 RBN917366:RBN917459 QRR917366:QRR917459 QHV917366:QHV917459 PXZ917366:PXZ917459 POD917366:POD917459 PEH917366:PEH917459 OUL917366:OUL917459 OKP917366:OKP917459 OAT917366:OAT917459 NQX917366:NQX917459 NHB917366:NHB917459 MXF917366:MXF917459 MNJ917366:MNJ917459 MDN917366:MDN917459 LTR917366:LTR917459 LJV917366:LJV917459 KZZ917366:KZZ917459 KQD917366:KQD917459 KGH917366:KGH917459 JWL917366:JWL917459 JMP917366:JMP917459 JCT917366:JCT917459 ISX917366:ISX917459 IJB917366:IJB917459 HZF917366:HZF917459 HPJ917366:HPJ917459 HFN917366:HFN917459 GVR917366:GVR917459 GLV917366:GLV917459 GBZ917366:GBZ917459 FSD917366:FSD917459 FIH917366:FIH917459 EYL917366:EYL917459 EOP917366:EOP917459 EET917366:EET917459 DUX917366:DUX917459 DLB917366:DLB917459 DBF917366:DBF917459 CRJ917366:CRJ917459 CHN917366:CHN917459 BXR917366:BXR917459 BNV917366:BNV917459 BDZ917366:BDZ917459 AUD917366:AUD917459 AKH917366:AKH917459 AAL917366:AAL917459 QP917366:QP917459 GT917366:GT917459 WTF851830:WTF851923 WJJ851830:WJJ851923 VZN851830:VZN851923 VPR851830:VPR851923 VFV851830:VFV851923 UVZ851830:UVZ851923 UMD851830:UMD851923 UCH851830:UCH851923 TSL851830:TSL851923 TIP851830:TIP851923 SYT851830:SYT851923 SOX851830:SOX851923 SFB851830:SFB851923 RVF851830:RVF851923 RLJ851830:RLJ851923 RBN851830:RBN851923 QRR851830:QRR851923 QHV851830:QHV851923 PXZ851830:PXZ851923 POD851830:POD851923 PEH851830:PEH851923 OUL851830:OUL851923 OKP851830:OKP851923 OAT851830:OAT851923 NQX851830:NQX851923 NHB851830:NHB851923 MXF851830:MXF851923 MNJ851830:MNJ851923 MDN851830:MDN851923 LTR851830:LTR851923 LJV851830:LJV851923 KZZ851830:KZZ851923 KQD851830:KQD851923 KGH851830:KGH851923 JWL851830:JWL851923 JMP851830:JMP851923 JCT851830:JCT851923 ISX851830:ISX851923 IJB851830:IJB851923 HZF851830:HZF851923 HPJ851830:HPJ851923 HFN851830:HFN851923 GVR851830:GVR851923 GLV851830:GLV851923 GBZ851830:GBZ851923 FSD851830:FSD851923 FIH851830:FIH851923 EYL851830:EYL851923 EOP851830:EOP851923 EET851830:EET851923 DUX851830:DUX851923 DLB851830:DLB851923 DBF851830:DBF851923 CRJ851830:CRJ851923 CHN851830:CHN851923 BXR851830:BXR851923 BNV851830:BNV851923 BDZ851830:BDZ851923 AUD851830:AUD851923 AKH851830:AKH851923 AAL851830:AAL851923 QP851830:QP851923 GT851830:GT851923 WTF786294:WTF786387 WJJ786294:WJJ786387 VZN786294:VZN786387 VPR786294:VPR786387 VFV786294:VFV786387 UVZ786294:UVZ786387 UMD786294:UMD786387 UCH786294:UCH786387 TSL786294:TSL786387 TIP786294:TIP786387 SYT786294:SYT786387 SOX786294:SOX786387 SFB786294:SFB786387 RVF786294:RVF786387 RLJ786294:RLJ786387 RBN786294:RBN786387 QRR786294:QRR786387 QHV786294:QHV786387 PXZ786294:PXZ786387 POD786294:POD786387 PEH786294:PEH786387 OUL786294:OUL786387 OKP786294:OKP786387 OAT786294:OAT786387 NQX786294:NQX786387 NHB786294:NHB786387 MXF786294:MXF786387 MNJ786294:MNJ786387 MDN786294:MDN786387 LTR786294:LTR786387 LJV786294:LJV786387 KZZ786294:KZZ786387 KQD786294:KQD786387 KGH786294:KGH786387 JWL786294:JWL786387 JMP786294:JMP786387 JCT786294:JCT786387 ISX786294:ISX786387 IJB786294:IJB786387 HZF786294:HZF786387 HPJ786294:HPJ786387 HFN786294:HFN786387 GVR786294:GVR786387 GLV786294:GLV786387 GBZ786294:GBZ786387 FSD786294:FSD786387 FIH786294:FIH786387 EYL786294:EYL786387 EOP786294:EOP786387 EET786294:EET786387 DUX786294:DUX786387 DLB786294:DLB786387 DBF786294:DBF786387 CRJ786294:CRJ786387 CHN786294:CHN786387 BXR786294:BXR786387 BNV786294:BNV786387 BDZ786294:BDZ786387 AUD786294:AUD786387 AKH786294:AKH786387 AAL786294:AAL786387 QP786294:QP786387 GT786294:GT786387 WTF720758:WTF720851 WJJ720758:WJJ720851 VZN720758:VZN720851 VPR720758:VPR720851 VFV720758:VFV720851 UVZ720758:UVZ720851 UMD720758:UMD720851 UCH720758:UCH720851 TSL720758:TSL720851 TIP720758:TIP720851 SYT720758:SYT720851 SOX720758:SOX720851 SFB720758:SFB720851 RVF720758:RVF720851 RLJ720758:RLJ720851 RBN720758:RBN720851 QRR720758:QRR720851 QHV720758:QHV720851 PXZ720758:PXZ720851 POD720758:POD720851 PEH720758:PEH720851 OUL720758:OUL720851 OKP720758:OKP720851 OAT720758:OAT720851 NQX720758:NQX720851 NHB720758:NHB720851 MXF720758:MXF720851 MNJ720758:MNJ720851 MDN720758:MDN720851 LTR720758:LTR720851 LJV720758:LJV720851 KZZ720758:KZZ720851 KQD720758:KQD720851 KGH720758:KGH720851 JWL720758:JWL720851 JMP720758:JMP720851 JCT720758:JCT720851 ISX720758:ISX720851 IJB720758:IJB720851 HZF720758:HZF720851 HPJ720758:HPJ720851 HFN720758:HFN720851 GVR720758:GVR720851 GLV720758:GLV720851 GBZ720758:GBZ720851 FSD720758:FSD720851 FIH720758:FIH720851 EYL720758:EYL720851 EOP720758:EOP720851 EET720758:EET720851 DUX720758:DUX720851 DLB720758:DLB720851 DBF720758:DBF720851 CRJ720758:CRJ720851 CHN720758:CHN720851 BXR720758:BXR720851 BNV720758:BNV720851 BDZ720758:BDZ720851 AUD720758:AUD720851 AKH720758:AKH720851 AAL720758:AAL720851 QP720758:QP720851 GT720758:GT720851 WTF655222:WTF655315 WJJ655222:WJJ655315 VZN655222:VZN655315 VPR655222:VPR655315 VFV655222:VFV655315 UVZ655222:UVZ655315 UMD655222:UMD655315 UCH655222:UCH655315 TSL655222:TSL655315 TIP655222:TIP655315 SYT655222:SYT655315 SOX655222:SOX655315 SFB655222:SFB655315 RVF655222:RVF655315 RLJ655222:RLJ655315 RBN655222:RBN655315 QRR655222:QRR655315 QHV655222:QHV655315 PXZ655222:PXZ655315 POD655222:POD655315 PEH655222:PEH655315 OUL655222:OUL655315 OKP655222:OKP655315 OAT655222:OAT655315 NQX655222:NQX655315 NHB655222:NHB655315 MXF655222:MXF655315 MNJ655222:MNJ655315 MDN655222:MDN655315 LTR655222:LTR655315 LJV655222:LJV655315 KZZ655222:KZZ655315 KQD655222:KQD655315 KGH655222:KGH655315 JWL655222:JWL655315 JMP655222:JMP655315 JCT655222:JCT655315 ISX655222:ISX655315 IJB655222:IJB655315 HZF655222:HZF655315 HPJ655222:HPJ655315 HFN655222:HFN655315 GVR655222:GVR655315 GLV655222:GLV655315 GBZ655222:GBZ655315 FSD655222:FSD655315 FIH655222:FIH655315 EYL655222:EYL655315 EOP655222:EOP655315 EET655222:EET655315 DUX655222:DUX655315 DLB655222:DLB655315 DBF655222:DBF655315 CRJ655222:CRJ655315 CHN655222:CHN655315 BXR655222:BXR655315 BNV655222:BNV655315 BDZ655222:BDZ655315 AUD655222:AUD655315 AKH655222:AKH655315 AAL655222:AAL655315 QP655222:QP655315 GT655222:GT655315 WTF589686:WTF589779 WJJ589686:WJJ589779 VZN589686:VZN589779 VPR589686:VPR589779 VFV589686:VFV589779 UVZ589686:UVZ589779 UMD589686:UMD589779 UCH589686:UCH589779 TSL589686:TSL589779 TIP589686:TIP589779 SYT589686:SYT589779 SOX589686:SOX589779 SFB589686:SFB589779 RVF589686:RVF589779 RLJ589686:RLJ589779 RBN589686:RBN589779 QRR589686:QRR589779 QHV589686:QHV589779 PXZ589686:PXZ589779 POD589686:POD589779 PEH589686:PEH589779 OUL589686:OUL589779 OKP589686:OKP589779 OAT589686:OAT589779 NQX589686:NQX589779 NHB589686:NHB589779 MXF589686:MXF589779 MNJ589686:MNJ589779 MDN589686:MDN589779 LTR589686:LTR589779 LJV589686:LJV589779 KZZ589686:KZZ589779 KQD589686:KQD589779 KGH589686:KGH589779 JWL589686:JWL589779 JMP589686:JMP589779 JCT589686:JCT589779 ISX589686:ISX589779 IJB589686:IJB589779 HZF589686:HZF589779 HPJ589686:HPJ589779 HFN589686:HFN589779 GVR589686:GVR589779 GLV589686:GLV589779 GBZ589686:GBZ589779 FSD589686:FSD589779 FIH589686:FIH589779 EYL589686:EYL589779 EOP589686:EOP589779 EET589686:EET589779 DUX589686:DUX589779 DLB589686:DLB589779 DBF589686:DBF589779 CRJ589686:CRJ589779 CHN589686:CHN589779 BXR589686:BXR589779 BNV589686:BNV589779 BDZ589686:BDZ589779 AUD589686:AUD589779 AKH589686:AKH589779 AAL589686:AAL589779 QP589686:QP589779 GT589686:GT589779 WTF524150:WTF524243 WJJ524150:WJJ524243 VZN524150:VZN524243 VPR524150:VPR524243 VFV524150:VFV524243 UVZ524150:UVZ524243 UMD524150:UMD524243 UCH524150:UCH524243 TSL524150:TSL524243 TIP524150:TIP524243 SYT524150:SYT524243 SOX524150:SOX524243 SFB524150:SFB524243 RVF524150:RVF524243 RLJ524150:RLJ524243 RBN524150:RBN524243 QRR524150:QRR524243 QHV524150:QHV524243 PXZ524150:PXZ524243 POD524150:POD524243 PEH524150:PEH524243 OUL524150:OUL524243 OKP524150:OKP524243 OAT524150:OAT524243 NQX524150:NQX524243 NHB524150:NHB524243 MXF524150:MXF524243 MNJ524150:MNJ524243 MDN524150:MDN524243 LTR524150:LTR524243 LJV524150:LJV524243 KZZ524150:KZZ524243 KQD524150:KQD524243 KGH524150:KGH524243 JWL524150:JWL524243 JMP524150:JMP524243 JCT524150:JCT524243 ISX524150:ISX524243 IJB524150:IJB524243 HZF524150:HZF524243 HPJ524150:HPJ524243 HFN524150:HFN524243 GVR524150:GVR524243 GLV524150:GLV524243 GBZ524150:GBZ524243 FSD524150:FSD524243 FIH524150:FIH524243 EYL524150:EYL524243 EOP524150:EOP524243 EET524150:EET524243 DUX524150:DUX524243 DLB524150:DLB524243 DBF524150:DBF524243 CRJ524150:CRJ524243 CHN524150:CHN524243 BXR524150:BXR524243 BNV524150:BNV524243 BDZ524150:BDZ524243 AUD524150:AUD524243 AKH524150:AKH524243 AAL524150:AAL524243 QP524150:QP524243 GT524150:GT524243 WTF458614:WTF458707 WJJ458614:WJJ458707 VZN458614:VZN458707 VPR458614:VPR458707 VFV458614:VFV458707 UVZ458614:UVZ458707 UMD458614:UMD458707 UCH458614:UCH458707 TSL458614:TSL458707 TIP458614:TIP458707 SYT458614:SYT458707 SOX458614:SOX458707 SFB458614:SFB458707 RVF458614:RVF458707 RLJ458614:RLJ458707 RBN458614:RBN458707 QRR458614:QRR458707 QHV458614:QHV458707 PXZ458614:PXZ458707 POD458614:POD458707 PEH458614:PEH458707 OUL458614:OUL458707 OKP458614:OKP458707 OAT458614:OAT458707 NQX458614:NQX458707 NHB458614:NHB458707 MXF458614:MXF458707 MNJ458614:MNJ458707 MDN458614:MDN458707 LTR458614:LTR458707 LJV458614:LJV458707 KZZ458614:KZZ458707 KQD458614:KQD458707 KGH458614:KGH458707 JWL458614:JWL458707 JMP458614:JMP458707 JCT458614:JCT458707 ISX458614:ISX458707 IJB458614:IJB458707 HZF458614:HZF458707 HPJ458614:HPJ458707 HFN458614:HFN458707 GVR458614:GVR458707 GLV458614:GLV458707 GBZ458614:GBZ458707 FSD458614:FSD458707 FIH458614:FIH458707 EYL458614:EYL458707 EOP458614:EOP458707 EET458614:EET458707 DUX458614:DUX458707 DLB458614:DLB458707 DBF458614:DBF458707 CRJ458614:CRJ458707 CHN458614:CHN458707 BXR458614:BXR458707 BNV458614:BNV458707 BDZ458614:BDZ458707 AUD458614:AUD458707 AKH458614:AKH458707 AAL458614:AAL458707 QP458614:QP458707 GT458614:GT458707 WTF393078:WTF393171 WJJ393078:WJJ393171 VZN393078:VZN393171 VPR393078:VPR393171 VFV393078:VFV393171 UVZ393078:UVZ393171 UMD393078:UMD393171 UCH393078:UCH393171 TSL393078:TSL393171 TIP393078:TIP393171 SYT393078:SYT393171 SOX393078:SOX393171 SFB393078:SFB393171 RVF393078:RVF393171 RLJ393078:RLJ393171 RBN393078:RBN393171 QRR393078:QRR393171 QHV393078:QHV393171 PXZ393078:PXZ393171 POD393078:POD393171 PEH393078:PEH393171 OUL393078:OUL393171 OKP393078:OKP393171 OAT393078:OAT393171 NQX393078:NQX393171 NHB393078:NHB393171 MXF393078:MXF393171 MNJ393078:MNJ393171 MDN393078:MDN393171 LTR393078:LTR393171 LJV393078:LJV393171 KZZ393078:KZZ393171 KQD393078:KQD393171 KGH393078:KGH393171 JWL393078:JWL393171 JMP393078:JMP393171 JCT393078:JCT393171 ISX393078:ISX393171 IJB393078:IJB393171 HZF393078:HZF393171 HPJ393078:HPJ393171 HFN393078:HFN393171 GVR393078:GVR393171 GLV393078:GLV393171 GBZ393078:GBZ393171 FSD393078:FSD393171 FIH393078:FIH393171 EYL393078:EYL393171 EOP393078:EOP393171 EET393078:EET393171 DUX393078:DUX393171 DLB393078:DLB393171 DBF393078:DBF393171 CRJ393078:CRJ393171 CHN393078:CHN393171 BXR393078:BXR393171 BNV393078:BNV393171 BDZ393078:BDZ393171 AUD393078:AUD393171 AKH393078:AKH393171 AAL393078:AAL393171 QP393078:QP393171 GT393078:GT393171 WTF327542:WTF327635 WJJ327542:WJJ327635 VZN327542:VZN327635 VPR327542:VPR327635 VFV327542:VFV327635 UVZ327542:UVZ327635 UMD327542:UMD327635 UCH327542:UCH327635 TSL327542:TSL327635 TIP327542:TIP327635 SYT327542:SYT327635 SOX327542:SOX327635 SFB327542:SFB327635 RVF327542:RVF327635 RLJ327542:RLJ327635 RBN327542:RBN327635 QRR327542:QRR327635 QHV327542:QHV327635 PXZ327542:PXZ327635 POD327542:POD327635 PEH327542:PEH327635 OUL327542:OUL327635 OKP327542:OKP327635 OAT327542:OAT327635 NQX327542:NQX327635 NHB327542:NHB327635 MXF327542:MXF327635 MNJ327542:MNJ327635 MDN327542:MDN327635 LTR327542:LTR327635 LJV327542:LJV327635 KZZ327542:KZZ327635 KQD327542:KQD327635 KGH327542:KGH327635 JWL327542:JWL327635 JMP327542:JMP327635 JCT327542:JCT327635 ISX327542:ISX327635 IJB327542:IJB327635 HZF327542:HZF327635 HPJ327542:HPJ327635 HFN327542:HFN327635 GVR327542:GVR327635 GLV327542:GLV327635 GBZ327542:GBZ327635 FSD327542:FSD327635 FIH327542:FIH327635 EYL327542:EYL327635 EOP327542:EOP327635 EET327542:EET327635 DUX327542:DUX327635 DLB327542:DLB327635 DBF327542:DBF327635 CRJ327542:CRJ327635 CHN327542:CHN327635 BXR327542:BXR327635 BNV327542:BNV327635 BDZ327542:BDZ327635 AUD327542:AUD327635 AKH327542:AKH327635 AAL327542:AAL327635 QP327542:QP327635 GT327542:GT327635 WTF262006:WTF262099 WJJ262006:WJJ262099 VZN262006:VZN262099 VPR262006:VPR262099 VFV262006:VFV262099 UVZ262006:UVZ262099 UMD262006:UMD262099 UCH262006:UCH262099 TSL262006:TSL262099 TIP262006:TIP262099 SYT262006:SYT262099 SOX262006:SOX262099 SFB262006:SFB262099 RVF262006:RVF262099 RLJ262006:RLJ262099 RBN262006:RBN262099 QRR262006:QRR262099 QHV262006:QHV262099 PXZ262006:PXZ262099 POD262006:POD262099 PEH262006:PEH262099 OUL262006:OUL262099 OKP262006:OKP262099 OAT262006:OAT262099 NQX262006:NQX262099 NHB262006:NHB262099 MXF262006:MXF262099 MNJ262006:MNJ262099 MDN262006:MDN262099 LTR262006:LTR262099 LJV262006:LJV262099 KZZ262006:KZZ262099 KQD262006:KQD262099 KGH262006:KGH262099 JWL262006:JWL262099 JMP262006:JMP262099 JCT262006:JCT262099 ISX262006:ISX262099 IJB262006:IJB262099 HZF262006:HZF262099 HPJ262006:HPJ262099 HFN262006:HFN262099 GVR262006:GVR262099 GLV262006:GLV262099 GBZ262006:GBZ262099 FSD262006:FSD262099 FIH262006:FIH262099 EYL262006:EYL262099 EOP262006:EOP262099 EET262006:EET262099 DUX262006:DUX262099 DLB262006:DLB262099 DBF262006:DBF262099 CRJ262006:CRJ262099 CHN262006:CHN262099 BXR262006:BXR262099 BNV262006:BNV262099 BDZ262006:BDZ262099 AUD262006:AUD262099 AKH262006:AKH262099 AAL262006:AAL262099 QP262006:QP262099 GT262006:GT262099 WTF196470:WTF196563 WJJ196470:WJJ196563 VZN196470:VZN196563 VPR196470:VPR196563 VFV196470:VFV196563 UVZ196470:UVZ196563 UMD196470:UMD196563 UCH196470:UCH196563 TSL196470:TSL196563 TIP196470:TIP196563 SYT196470:SYT196563 SOX196470:SOX196563 SFB196470:SFB196563 RVF196470:RVF196563 RLJ196470:RLJ196563 RBN196470:RBN196563 QRR196470:QRR196563 QHV196470:QHV196563 PXZ196470:PXZ196563 POD196470:POD196563 PEH196470:PEH196563 OUL196470:OUL196563 OKP196470:OKP196563 OAT196470:OAT196563 NQX196470:NQX196563 NHB196470:NHB196563 MXF196470:MXF196563 MNJ196470:MNJ196563 MDN196470:MDN196563 LTR196470:LTR196563 LJV196470:LJV196563 KZZ196470:KZZ196563 KQD196470:KQD196563 KGH196470:KGH196563 JWL196470:JWL196563 JMP196470:JMP196563 JCT196470:JCT196563 ISX196470:ISX196563 IJB196470:IJB196563 HZF196470:HZF196563 HPJ196470:HPJ196563 HFN196470:HFN196563 GVR196470:GVR196563 GLV196470:GLV196563 GBZ196470:GBZ196563 FSD196470:FSD196563 FIH196470:FIH196563 EYL196470:EYL196563 EOP196470:EOP196563 EET196470:EET196563 DUX196470:DUX196563 DLB196470:DLB196563 DBF196470:DBF196563 CRJ196470:CRJ196563 CHN196470:CHN196563 BXR196470:BXR196563 BNV196470:BNV196563 BDZ196470:BDZ196563 AUD196470:AUD196563 AKH196470:AKH196563 AAL196470:AAL196563 QP196470:QP196563 GT196470:GT196563 WTF130934:WTF131027 WJJ130934:WJJ131027 VZN130934:VZN131027 VPR130934:VPR131027 VFV130934:VFV131027 UVZ130934:UVZ131027 UMD130934:UMD131027 UCH130934:UCH131027 TSL130934:TSL131027 TIP130934:TIP131027 SYT130934:SYT131027 SOX130934:SOX131027 SFB130934:SFB131027 RVF130934:RVF131027 RLJ130934:RLJ131027 RBN130934:RBN131027 QRR130934:QRR131027 QHV130934:QHV131027 PXZ130934:PXZ131027 POD130934:POD131027 PEH130934:PEH131027 OUL130934:OUL131027 OKP130934:OKP131027 OAT130934:OAT131027 NQX130934:NQX131027 NHB130934:NHB131027 MXF130934:MXF131027 MNJ130934:MNJ131027 MDN130934:MDN131027 LTR130934:LTR131027 LJV130934:LJV131027 KZZ130934:KZZ131027 KQD130934:KQD131027 KGH130934:KGH131027 JWL130934:JWL131027 JMP130934:JMP131027 JCT130934:JCT131027 ISX130934:ISX131027 IJB130934:IJB131027 HZF130934:HZF131027 HPJ130934:HPJ131027 HFN130934:HFN131027 GVR130934:GVR131027 GLV130934:GLV131027 GBZ130934:GBZ131027 FSD130934:FSD131027 FIH130934:FIH131027 EYL130934:EYL131027 EOP130934:EOP131027 EET130934:EET131027 DUX130934:DUX131027 DLB130934:DLB131027 DBF130934:DBF131027 CRJ130934:CRJ131027 CHN130934:CHN131027 BXR130934:BXR131027 BNV130934:BNV131027 BDZ130934:BDZ131027 AUD130934:AUD131027 AKH130934:AKH131027 AAL130934:AAL131027 QP130934:QP131027 GT130934:GT131027 WTF65398:WTF65491 WJJ65398:WJJ65491 VZN65398:VZN65491 VPR65398:VPR65491 VFV65398:VFV65491 UVZ65398:UVZ65491 UMD65398:UMD65491 UCH65398:UCH65491 TSL65398:TSL65491 TIP65398:TIP65491 SYT65398:SYT65491 SOX65398:SOX65491 SFB65398:SFB65491 RVF65398:RVF65491 RLJ65398:RLJ65491 RBN65398:RBN65491 QRR65398:QRR65491 QHV65398:QHV65491 PXZ65398:PXZ65491 POD65398:POD65491 PEH65398:PEH65491 OUL65398:OUL65491 OKP65398:OKP65491 OAT65398:OAT65491 NQX65398:NQX65491 NHB65398:NHB65491 MXF65398:MXF65491 MNJ65398:MNJ65491 MDN65398:MDN65491 LTR65398:LTR65491 LJV65398:LJV65491 KZZ65398:KZZ65491 KQD65398:KQD65491 KGH65398:KGH65491 JWL65398:JWL65491 JMP65398:JMP65491 JCT65398:JCT65491 ISX65398:ISX65491 IJB65398:IJB65491 HZF65398:HZF65491 HPJ65398:HPJ65491 HFN65398:HFN65491 GVR65398:GVR65491 GLV65398:GLV65491 GBZ65398:GBZ65491 FSD65398:FSD65491 FIH65398:FIH65491 EYL65398:EYL65491 EOP65398:EOP65491 EET65398:EET65491 DUX65398:DUX65491 DLB65398:DLB65491 DBF65398:DBF65491 CRJ65398:CRJ65491 CHN65398:CHN65491 BXR65398:BXR65491 BNV65398:BNV65491 BDZ65398:BDZ65491 AUD65398:AUD65491 AKH65398:AKH65491 AAL65398:AAL65491 QP65398:QP65491 GT65398:GT65491 VZN982833:VZN982900 QP7:QP110 AAL7:AAL110 AKH7:AKH110 AUD7:AUD110 BDZ7:BDZ110 BNV7:BNV110 BXR7:BXR110 CHN7:CHN110 CRJ7:CRJ110 DBF7:DBF110 DLB7:DLB110 DUX7:DUX110 EET7:EET110 EOP7:EOP110 EYL7:EYL110 FIH7:FIH110 FSD7:FSD110 GBZ7:GBZ110 GLV7:GLV110 GVR7:GVR110 HFN7:HFN110 HPJ7:HPJ110 HZF7:HZF110 IJB7:IJB110 ISX7:ISX110 JCT7:JCT110 JMP7:JMP110 JWL7:JWL110 KGH7:KGH110 KQD7:KQD110 KZZ7:KZZ110 LJV7:LJV110 LTR7:LTR110 MDN7:MDN110 MNJ7:MNJ110 MXF7:MXF110 NHB7:NHB110 NQX7:NQX110 OAT7:OAT110 OKP7:OKP110 OUL7:OUL110 PEH7:PEH110 POD7:POD110 PXZ7:PXZ110 QHV7:QHV110 QRR7:QRR110 RBN7:RBN110 RLJ7:RLJ110 RVF7:RVF110 SFB7:SFB110 SOX7:SOX110 SYT7:SYT110 TIP7:TIP110 TSL7:TSL110 UCH7:UCH110 UMD7:UMD110 UVZ7:UVZ110 VFV7:VFV110 VPR7:VPR110 VZN7:VZN110 WJJ7:WJJ110 WTF7:WTF110 GT7:GT110">
      <formula1>"①,②,③,④,⑤,⑥,－"</formula1>
    </dataValidation>
    <dataValidation type="list" allowBlank="1" showInputMessage="1" showErrorMessage="1" sqref="WJK982833:WJK982900 VPS982833:VPS982900 VFW982833:VFW982900 UWA982833:UWA982900 UME982833:UME982900 UCI982833:UCI982900 TSM982833:TSM982900 TIQ982833:TIQ982900 SYU982833:SYU982900 SOY982833:SOY982900 SFC982833:SFC982900 RVG982833:RVG982900 RLK982833:RLK982900 RBO982833:RBO982900 QRS982833:QRS982900 QHW982833:QHW982900 PYA982833:PYA982900 POE982833:POE982900 PEI982833:PEI982900 OUM982833:OUM982900 OKQ982833:OKQ982900 OAU982833:OAU982900 NQY982833:NQY982900 NHC982833:NHC982900 MXG982833:MXG982900 MNK982833:MNK982900 MDO982833:MDO982900 LTS982833:LTS982900 LJW982833:LJW982900 LAA982833:LAA982900 KQE982833:KQE982900 KGI982833:KGI982900 JWM982833:JWM982900 JMQ982833:JMQ982900 JCU982833:JCU982900 ISY982833:ISY982900 IJC982833:IJC982900 HZG982833:HZG982900 HPK982833:HPK982900 HFO982833:HFO982900 GVS982833:GVS982900 GLW982833:GLW982900 GCA982833:GCA982900 FSE982833:FSE982900 FII982833:FII982900 EYM982833:EYM982900 EOQ982833:EOQ982900 EEU982833:EEU982900 DUY982833:DUY982900 DLC982833:DLC982900 DBG982833:DBG982900 CRK982833:CRK982900 CHO982833:CHO982900 BXS982833:BXS982900 BNW982833:BNW982900 BEA982833:BEA982900 AUE982833:AUE982900 AKI982833:AKI982900 AAM982833:AAM982900 QQ982833:QQ982900 GU982833:GU982900 WTG917297:WTG917364 WJK917297:WJK917364 VZO917297:VZO917364 VPS917297:VPS917364 VFW917297:VFW917364 UWA917297:UWA917364 UME917297:UME917364 UCI917297:UCI917364 TSM917297:TSM917364 TIQ917297:TIQ917364 SYU917297:SYU917364 SOY917297:SOY917364 SFC917297:SFC917364 RVG917297:RVG917364 RLK917297:RLK917364 RBO917297:RBO917364 QRS917297:QRS917364 QHW917297:QHW917364 PYA917297:PYA917364 POE917297:POE917364 PEI917297:PEI917364 OUM917297:OUM917364 OKQ917297:OKQ917364 OAU917297:OAU917364 NQY917297:NQY917364 NHC917297:NHC917364 MXG917297:MXG917364 MNK917297:MNK917364 MDO917297:MDO917364 LTS917297:LTS917364 LJW917297:LJW917364 LAA917297:LAA917364 KQE917297:KQE917364 KGI917297:KGI917364 JWM917297:JWM917364 JMQ917297:JMQ917364 JCU917297:JCU917364 ISY917297:ISY917364 IJC917297:IJC917364 HZG917297:HZG917364 HPK917297:HPK917364 HFO917297:HFO917364 GVS917297:GVS917364 GLW917297:GLW917364 GCA917297:GCA917364 FSE917297:FSE917364 FII917297:FII917364 EYM917297:EYM917364 EOQ917297:EOQ917364 EEU917297:EEU917364 DUY917297:DUY917364 DLC917297:DLC917364 DBG917297:DBG917364 CRK917297:CRK917364 CHO917297:CHO917364 BXS917297:BXS917364 BNW917297:BNW917364 BEA917297:BEA917364 AUE917297:AUE917364 AKI917297:AKI917364 AAM917297:AAM917364 QQ917297:QQ917364 GU917297:GU917364 WTG851761:WTG851828 WJK851761:WJK851828 VZO851761:VZO851828 VPS851761:VPS851828 VFW851761:VFW851828 UWA851761:UWA851828 UME851761:UME851828 UCI851761:UCI851828 TSM851761:TSM851828 TIQ851761:TIQ851828 SYU851761:SYU851828 SOY851761:SOY851828 SFC851761:SFC851828 RVG851761:RVG851828 RLK851761:RLK851828 RBO851761:RBO851828 QRS851761:QRS851828 QHW851761:QHW851828 PYA851761:PYA851828 POE851761:POE851828 PEI851761:PEI851828 OUM851761:OUM851828 OKQ851761:OKQ851828 OAU851761:OAU851828 NQY851761:NQY851828 NHC851761:NHC851828 MXG851761:MXG851828 MNK851761:MNK851828 MDO851761:MDO851828 LTS851761:LTS851828 LJW851761:LJW851828 LAA851761:LAA851828 KQE851761:KQE851828 KGI851761:KGI851828 JWM851761:JWM851828 JMQ851761:JMQ851828 JCU851761:JCU851828 ISY851761:ISY851828 IJC851761:IJC851828 HZG851761:HZG851828 HPK851761:HPK851828 HFO851761:HFO851828 GVS851761:GVS851828 GLW851761:GLW851828 GCA851761:GCA851828 FSE851761:FSE851828 FII851761:FII851828 EYM851761:EYM851828 EOQ851761:EOQ851828 EEU851761:EEU851828 DUY851761:DUY851828 DLC851761:DLC851828 DBG851761:DBG851828 CRK851761:CRK851828 CHO851761:CHO851828 BXS851761:BXS851828 BNW851761:BNW851828 BEA851761:BEA851828 AUE851761:AUE851828 AKI851761:AKI851828 AAM851761:AAM851828 QQ851761:QQ851828 GU851761:GU851828 WTG786225:WTG786292 WJK786225:WJK786292 VZO786225:VZO786292 VPS786225:VPS786292 VFW786225:VFW786292 UWA786225:UWA786292 UME786225:UME786292 UCI786225:UCI786292 TSM786225:TSM786292 TIQ786225:TIQ786292 SYU786225:SYU786292 SOY786225:SOY786292 SFC786225:SFC786292 RVG786225:RVG786292 RLK786225:RLK786292 RBO786225:RBO786292 QRS786225:QRS786292 QHW786225:QHW786292 PYA786225:PYA786292 POE786225:POE786292 PEI786225:PEI786292 OUM786225:OUM786292 OKQ786225:OKQ786292 OAU786225:OAU786292 NQY786225:NQY786292 NHC786225:NHC786292 MXG786225:MXG786292 MNK786225:MNK786292 MDO786225:MDO786292 LTS786225:LTS786292 LJW786225:LJW786292 LAA786225:LAA786292 KQE786225:KQE786292 KGI786225:KGI786292 JWM786225:JWM786292 JMQ786225:JMQ786292 JCU786225:JCU786292 ISY786225:ISY786292 IJC786225:IJC786292 HZG786225:HZG786292 HPK786225:HPK786292 HFO786225:HFO786292 GVS786225:GVS786292 GLW786225:GLW786292 GCA786225:GCA786292 FSE786225:FSE786292 FII786225:FII786292 EYM786225:EYM786292 EOQ786225:EOQ786292 EEU786225:EEU786292 DUY786225:DUY786292 DLC786225:DLC786292 DBG786225:DBG786292 CRK786225:CRK786292 CHO786225:CHO786292 BXS786225:BXS786292 BNW786225:BNW786292 BEA786225:BEA786292 AUE786225:AUE786292 AKI786225:AKI786292 AAM786225:AAM786292 QQ786225:QQ786292 GU786225:GU786292 WTG720689:WTG720756 WJK720689:WJK720756 VZO720689:VZO720756 VPS720689:VPS720756 VFW720689:VFW720756 UWA720689:UWA720756 UME720689:UME720756 UCI720689:UCI720756 TSM720689:TSM720756 TIQ720689:TIQ720756 SYU720689:SYU720756 SOY720689:SOY720756 SFC720689:SFC720756 RVG720689:RVG720756 RLK720689:RLK720756 RBO720689:RBO720756 QRS720689:QRS720756 QHW720689:QHW720756 PYA720689:PYA720756 POE720689:POE720756 PEI720689:PEI720756 OUM720689:OUM720756 OKQ720689:OKQ720756 OAU720689:OAU720756 NQY720689:NQY720756 NHC720689:NHC720756 MXG720689:MXG720756 MNK720689:MNK720756 MDO720689:MDO720756 LTS720689:LTS720756 LJW720689:LJW720756 LAA720689:LAA720756 KQE720689:KQE720756 KGI720689:KGI720756 JWM720689:JWM720756 JMQ720689:JMQ720756 JCU720689:JCU720756 ISY720689:ISY720756 IJC720689:IJC720756 HZG720689:HZG720756 HPK720689:HPK720756 HFO720689:HFO720756 GVS720689:GVS720756 GLW720689:GLW720756 GCA720689:GCA720756 FSE720689:FSE720756 FII720689:FII720756 EYM720689:EYM720756 EOQ720689:EOQ720756 EEU720689:EEU720756 DUY720689:DUY720756 DLC720689:DLC720756 DBG720689:DBG720756 CRK720689:CRK720756 CHO720689:CHO720756 BXS720689:BXS720756 BNW720689:BNW720756 BEA720689:BEA720756 AUE720689:AUE720756 AKI720689:AKI720756 AAM720689:AAM720756 QQ720689:QQ720756 GU720689:GU720756 WTG655153:WTG655220 WJK655153:WJK655220 VZO655153:VZO655220 VPS655153:VPS655220 VFW655153:VFW655220 UWA655153:UWA655220 UME655153:UME655220 UCI655153:UCI655220 TSM655153:TSM655220 TIQ655153:TIQ655220 SYU655153:SYU655220 SOY655153:SOY655220 SFC655153:SFC655220 RVG655153:RVG655220 RLK655153:RLK655220 RBO655153:RBO655220 QRS655153:QRS655220 QHW655153:QHW655220 PYA655153:PYA655220 POE655153:POE655220 PEI655153:PEI655220 OUM655153:OUM655220 OKQ655153:OKQ655220 OAU655153:OAU655220 NQY655153:NQY655220 NHC655153:NHC655220 MXG655153:MXG655220 MNK655153:MNK655220 MDO655153:MDO655220 LTS655153:LTS655220 LJW655153:LJW655220 LAA655153:LAA655220 KQE655153:KQE655220 KGI655153:KGI655220 JWM655153:JWM655220 JMQ655153:JMQ655220 JCU655153:JCU655220 ISY655153:ISY655220 IJC655153:IJC655220 HZG655153:HZG655220 HPK655153:HPK655220 HFO655153:HFO655220 GVS655153:GVS655220 GLW655153:GLW655220 GCA655153:GCA655220 FSE655153:FSE655220 FII655153:FII655220 EYM655153:EYM655220 EOQ655153:EOQ655220 EEU655153:EEU655220 DUY655153:DUY655220 DLC655153:DLC655220 DBG655153:DBG655220 CRK655153:CRK655220 CHO655153:CHO655220 BXS655153:BXS655220 BNW655153:BNW655220 BEA655153:BEA655220 AUE655153:AUE655220 AKI655153:AKI655220 AAM655153:AAM655220 QQ655153:QQ655220 GU655153:GU655220 WTG589617:WTG589684 WJK589617:WJK589684 VZO589617:VZO589684 VPS589617:VPS589684 VFW589617:VFW589684 UWA589617:UWA589684 UME589617:UME589684 UCI589617:UCI589684 TSM589617:TSM589684 TIQ589617:TIQ589684 SYU589617:SYU589684 SOY589617:SOY589684 SFC589617:SFC589684 RVG589617:RVG589684 RLK589617:RLK589684 RBO589617:RBO589684 QRS589617:QRS589684 QHW589617:QHW589684 PYA589617:PYA589684 POE589617:POE589684 PEI589617:PEI589684 OUM589617:OUM589684 OKQ589617:OKQ589684 OAU589617:OAU589684 NQY589617:NQY589684 NHC589617:NHC589684 MXG589617:MXG589684 MNK589617:MNK589684 MDO589617:MDO589684 LTS589617:LTS589684 LJW589617:LJW589684 LAA589617:LAA589684 KQE589617:KQE589684 KGI589617:KGI589684 JWM589617:JWM589684 JMQ589617:JMQ589684 JCU589617:JCU589684 ISY589617:ISY589684 IJC589617:IJC589684 HZG589617:HZG589684 HPK589617:HPK589684 HFO589617:HFO589684 GVS589617:GVS589684 GLW589617:GLW589684 GCA589617:GCA589684 FSE589617:FSE589684 FII589617:FII589684 EYM589617:EYM589684 EOQ589617:EOQ589684 EEU589617:EEU589684 DUY589617:DUY589684 DLC589617:DLC589684 DBG589617:DBG589684 CRK589617:CRK589684 CHO589617:CHO589684 BXS589617:BXS589684 BNW589617:BNW589684 BEA589617:BEA589684 AUE589617:AUE589684 AKI589617:AKI589684 AAM589617:AAM589684 QQ589617:QQ589684 GU589617:GU589684 WTG524081:WTG524148 WJK524081:WJK524148 VZO524081:VZO524148 VPS524081:VPS524148 VFW524081:VFW524148 UWA524081:UWA524148 UME524081:UME524148 UCI524081:UCI524148 TSM524081:TSM524148 TIQ524081:TIQ524148 SYU524081:SYU524148 SOY524081:SOY524148 SFC524081:SFC524148 RVG524081:RVG524148 RLK524081:RLK524148 RBO524081:RBO524148 QRS524081:QRS524148 QHW524081:QHW524148 PYA524081:PYA524148 POE524081:POE524148 PEI524081:PEI524148 OUM524081:OUM524148 OKQ524081:OKQ524148 OAU524081:OAU524148 NQY524081:NQY524148 NHC524081:NHC524148 MXG524081:MXG524148 MNK524081:MNK524148 MDO524081:MDO524148 LTS524081:LTS524148 LJW524081:LJW524148 LAA524081:LAA524148 KQE524081:KQE524148 KGI524081:KGI524148 JWM524081:JWM524148 JMQ524081:JMQ524148 JCU524081:JCU524148 ISY524081:ISY524148 IJC524081:IJC524148 HZG524081:HZG524148 HPK524081:HPK524148 HFO524081:HFO524148 GVS524081:GVS524148 GLW524081:GLW524148 GCA524081:GCA524148 FSE524081:FSE524148 FII524081:FII524148 EYM524081:EYM524148 EOQ524081:EOQ524148 EEU524081:EEU524148 DUY524081:DUY524148 DLC524081:DLC524148 DBG524081:DBG524148 CRK524081:CRK524148 CHO524081:CHO524148 BXS524081:BXS524148 BNW524081:BNW524148 BEA524081:BEA524148 AUE524081:AUE524148 AKI524081:AKI524148 AAM524081:AAM524148 QQ524081:QQ524148 GU524081:GU524148 WTG458545:WTG458612 WJK458545:WJK458612 VZO458545:VZO458612 VPS458545:VPS458612 VFW458545:VFW458612 UWA458545:UWA458612 UME458545:UME458612 UCI458545:UCI458612 TSM458545:TSM458612 TIQ458545:TIQ458612 SYU458545:SYU458612 SOY458545:SOY458612 SFC458545:SFC458612 RVG458545:RVG458612 RLK458545:RLK458612 RBO458545:RBO458612 QRS458545:QRS458612 QHW458545:QHW458612 PYA458545:PYA458612 POE458545:POE458612 PEI458545:PEI458612 OUM458545:OUM458612 OKQ458545:OKQ458612 OAU458545:OAU458612 NQY458545:NQY458612 NHC458545:NHC458612 MXG458545:MXG458612 MNK458545:MNK458612 MDO458545:MDO458612 LTS458545:LTS458612 LJW458545:LJW458612 LAA458545:LAA458612 KQE458545:KQE458612 KGI458545:KGI458612 JWM458545:JWM458612 JMQ458545:JMQ458612 JCU458545:JCU458612 ISY458545:ISY458612 IJC458545:IJC458612 HZG458545:HZG458612 HPK458545:HPK458612 HFO458545:HFO458612 GVS458545:GVS458612 GLW458545:GLW458612 GCA458545:GCA458612 FSE458545:FSE458612 FII458545:FII458612 EYM458545:EYM458612 EOQ458545:EOQ458612 EEU458545:EEU458612 DUY458545:DUY458612 DLC458545:DLC458612 DBG458545:DBG458612 CRK458545:CRK458612 CHO458545:CHO458612 BXS458545:BXS458612 BNW458545:BNW458612 BEA458545:BEA458612 AUE458545:AUE458612 AKI458545:AKI458612 AAM458545:AAM458612 QQ458545:QQ458612 GU458545:GU458612 WTG393009:WTG393076 WJK393009:WJK393076 VZO393009:VZO393076 VPS393009:VPS393076 VFW393009:VFW393076 UWA393009:UWA393076 UME393009:UME393076 UCI393009:UCI393076 TSM393009:TSM393076 TIQ393009:TIQ393076 SYU393009:SYU393076 SOY393009:SOY393076 SFC393009:SFC393076 RVG393009:RVG393076 RLK393009:RLK393076 RBO393009:RBO393076 QRS393009:QRS393076 QHW393009:QHW393076 PYA393009:PYA393076 POE393009:POE393076 PEI393009:PEI393076 OUM393009:OUM393076 OKQ393009:OKQ393076 OAU393009:OAU393076 NQY393009:NQY393076 NHC393009:NHC393076 MXG393009:MXG393076 MNK393009:MNK393076 MDO393009:MDO393076 LTS393009:LTS393076 LJW393009:LJW393076 LAA393009:LAA393076 KQE393009:KQE393076 KGI393009:KGI393076 JWM393009:JWM393076 JMQ393009:JMQ393076 JCU393009:JCU393076 ISY393009:ISY393076 IJC393009:IJC393076 HZG393009:HZG393076 HPK393009:HPK393076 HFO393009:HFO393076 GVS393009:GVS393076 GLW393009:GLW393076 GCA393009:GCA393076 FSE393009:FSE393076 FII393009:FII393076 EYM393009:EYM393076 EOQ393009:EOQ393076 EEU393009:EEU393076 DUY393009:DUY393076 DLC393009:DLC393076 DBG393009:DBG393076 CRK393009:CRK393076 CHO393009:CHO393076 BXS393009:BXS393076 BNW393009:BNW393076 BEA393009:BEA393076 AUE393009:AUE393076 AKI393009:AKI393076 AAM393009:AAM393076 QQ393009:QQ393076 GU393009:GU393076 WTG327473:WTG327540 WJK327473:WJK327540 VZO327473:VZO327540 VPS327473:VPS327540 VFW327473:VFW327540 UWA327473:UWA327540 UME327473:UME327540 UCI327473:UCI327540 TSM327473:TSM327540 TIQ327473:TIQ327540 SYU327473:SYU327540 SOY327473:SOY327540 SFC327473:SFC327540 RVG327473:RVG327540 RLK327473:RLK327540 RBO327473:RBO327540 QRS327473:QRS327540 QHW327473:QHW327540 PYA327473:PYA327540 POE327473:POE327540 PEI327473:PEI327540 OUM327473:OUM327540 OKQ327473:OKQ327540 OAU327473:OAU327540 NQY327473:NQY327540 NHC327473:NHC327540 MXG327473:MXG327540 MNK327473:MNK327540 MDO327473:MDO327540 LTS327473:LTS327540 LJW327473:LJW327540 LAA327473:LAA327540 KQE327473:KQE327540 KGI327473:KGI327540 JWM327473:JWM327540 JMQ327473:JMQ327540 JCU327473:JCU327540 ISY327473:ISY327540 IJC327473:IJC327540 HZG327473:HZG327540 HPK327473:HPK327540 HFO327473:HFO327540 GVS327473:GVS327540 GLW327473:GLW327540 GCA327473:GCA327540 FSE327473:FSE327540 FII327473:FII327540 EYM327473:EYM327540 EOQ327473:EOQ327540 EEU327473:EEU327540 DUY327473:DUY327540 DLC327473:DLC327540 DBG327473:DBG327540 CRK327473:CRK327540 CHO327473:CHO327540 BXS327473:BXS327540 BNW327473:BNW327540 BEA327473:BEA327540 AUE327473:AUE327540 AKI327473:AKI327540 AAM327473:AAM327540 QQ327473:QQ327540 GU327473:GU327540 WTG261937:WTG262004 WJK261937:WJK262004 VZO261937:VZO262004 VPS261937:VPS262004 VFW261937:VFW262004 UWA261937:UWA262004 UME261937:UME262004 UCI261937:UCI262004 TSM261937:TSM262004 TIQ261937:TIQ262004 SYU261937:SYU262004 SOY261937:SOY262004 SFC261937:SFC262004 RVG261937:RVG262004 RLK261937:RLK262004 RBO261937:RBO262004 QRS261937:QRS262004 QHW261937:QHW262004 PYA261937:PYA262004 POE261937:POE262004 PEI261937:PEI262004 OUM261937:OUM262004 OKQ261937:OKQ262004 OAU261937:OAU262004 NQY261937:NQY262004 NHC261937:NHC262004 MXG261937:MXG262004 MNK261937:MNK262004 MDO261937:MDO262004 LTS261937:LTS262004 LJW261937:LJW262004 LAA261937:LAA262004 KQE261937:KQE262004 KGI261937:KGI262004 JWM261937:JWM262004 JMQ261937:JMQ262004 JCU261937:JCU262004 ISY261937:ISY262004 IJC261937:IJC262004 HZG261937:HZG262004 HPK261937:HPK262004 HFO261937:HFO262004 GVS261937:GVS262004 GLW261937:GLW262004 GCA261937:GCA262004 FSE261937:FSE262004 FII261937:FII262004 EYM261937:EYM262004 EOQ261937:EOQ262004 EEU261937:EEU262004 DUY261937:DUY262004 DLC261937:DLC262004 DBG261937:DBG262004 CRK261937:CRK262004 CHO261937:CHO262004 BXS261937:BXS262004 BNW261937:BNW262004 BEA261937:BEA262004 AUE261937:AUE262004 AKI261937:AKI262004 AAM261937:AAM262004 QQ261937:QQ262004 GU261937:GU262004 WTG196401:WTG196468 WJK196401:WJK196468 VZO196401:VZO196468 VPS196401:VPS196468 VFW196401:VFW196468 UWA196401:UWA196468 UME196401:UME196468 UCI196401:UCI196468 TSM196401:TSM196468 TIQ196401:TIQ196468 SYU196401:SYU196468 SOY196401:SOY196468 SFC196401:SFC196468 RVG196401:RVG196468 RLK196401:RLK196468 RBO196401:RBO196468 QRS196401:QRS196468 QHW196401:QHW196468 PYA196401:PYA196468 POE196401:POE196468 PEI196401:PEI196468 OUM196401:OUM196468 OKQ196401:OKQ196468 OAU196401:OAU196468 NQY196401:NQY196468 NHC196401:NHC196468 MXG196401:MXG196468 MNK196401:MNK196468 MDO196401:MDO196468 LTS196401:LTS196468 LJW196401:LJW196468 LAA196401:LAA196468 KQE196401:KQE196468 KGI196401:KGI196468 JWM196401:JWM196468 JMQ196401:JMQ196468 JCU196401:JCU196468 ISY196401:ISY196468 IJC196401:IJC196468 HZG196401:HZG196468 HPK196401:HPK196468 HFO196401:HFO196468 GVS196401:GVS196468 GLW196401:GLW196468 GCA196401:GCA196468 FSE196401:FSE196468 FII196401:FII196468 EYM196401:EYM196468 EOQ196401:EOQ196468 EEU196401:EEU196468 DUY196401:DUY196468 DLC196401:DLC196468 DBG196401:DBG196468 CRK196401:CRK196468 CHO196401:CHO196468 BXS196401:BXS196468 BNW196401:BNW196468 BEA196401:BEA196468 AUE196401:AUE196468 AKI196401:AKI196468 AAM196401:AAM196468 QQ196401:QQ196468 GU196401:GU196468 WTG130865:WTG130932 WJK130865:WJK130932 VZO130865:VZO130932 VPS130865:VPS130932 VFW130865:VFW130932 UWA130865:UWA130932 UME130865:UME130932 UCI130865:UCI130932 TSM130865:TSM130932 TIQ130865:TIQ130932 SYU130865:SYU130932 SOY130865:SOY130932 SFC130865:SFC130932 RVG130865:RVG130932 RLK130865:RLK130932 RBO130865:RBO130932 QRS130865:QRS130932 QHW130865:QHW130932 PYA130865:PYA130932 POE130865:POE130932 PEI130865:PEI130932 OUM130865:OUM130932 OKQ130865:OKQ130932 OAU130865:OAU130932 NQY130865:NQY130932 NHC130865:NHC130932 MXG130865:MXG130932 MNK130865:MNK130932 MDO130865:MDO130932 LTS130865:LTS130932 LJW130865:LJW130932 LAA130865:LAA130932 KQE130865:KQE130932 KGI130865:KGI130932 JWM130865:JWM130932 JMQ130865:JMQ130932 JCU130865:JCU130932 ISY130865:ISY130932 IJC130865:IJC130932 HZG130865:HZG130932 HPK130865:HPK130932 HFO130865:HFO130932 GVS130865:GVS130932 GLW130865:GLW130932 GCA130865:GCA130932 FSE130865:FSE130932 FII130865:FII130932 EYM130865:EYM130932 EOQ130865:EOQ130932 EEU130865:EEU130932 DUY130865:DUY130932 DLC130865:DLC130932 DBG130865:DBG130932 CRK130865:CRK130932 CHO130865:CHO130932 BXS130865:BXS130932 BNW130865:BNW130932 BEA130865:BEA130932 AUE130865:AUE130932 AKI130865:AKI130932 AAM130865:AAM130932 QQ130865:QQ130932 GU130865:GU130932 WTG65329:WTG65396 WJK65329:WJK65396 VZO65329:VZO65396 VPS65329:VPS65396 VFW65329:VFW65396 UWA65329:UWA65396 UME65329:UME65396 UCI65329:UCI65396 TSM65329:TSM65396 TIQ65329:TIQ65396 SYU65329:SYU65396 SOY65329:SOY65396 SFC65329:SFC65396 RVG65329:RVG65396 RLK65329:RLK65396 RBO65329:RBO65396 QRS65329:QRS65396 QHW65329:QHW65396 PYA65329:PYA65396 POE65329:POE65396 PEI65329:PEI65396 OUM65329:OUM65396 OKQ65329:OKQ65396 OAU65329:OAU65396 NQY65329:NQY65396 NHC65329:NHC65396 MXG65329:MXG65396 MNK65329:MNK65396 MDO65329:MDO65396 LTS65329:LTS65396 LJW65329:LJW65396 LAA65329:LAA65396 KQE65329:KQE65396 KGI65329:KGI65396 JWM65329:JWM65396 JMQ65329:JMQ65396 JCU65329:JCU65396 ISY65329:ISY65396 IJC65329:IJC65396 HZG65329:HZG65396 HPK65329:HPK65396 HFO65329:HFO65396 GVS65329:GVS65396 GLW65329:GLW65396 GCA65329:GCA65396 FSE65329:FSE65396 FII65329:FII65396 EYM65329:EYM65396 EOQ65329:EOQ65396 EEU65329:EEU65396 DUY65329:DUY65396 DLC65329:DLC65396 DBG65329:DBG65396 CRK65329:CRK65396 CHO65329:CHO65396 BXS65329:BXS65396 BNW65329:BNW65396 BEA65329:BEA65396 AUE65329:AUE65396 AKI65329:AKI65396 AAM65329:AAM65396 QQ65329:QQ65396 GU65329:GU65396 WTG982833:WTG982900 WTG982997:WTG983053 WJK982997:WJK983053 VZO982997:VZO983053 VPS982997:VPS983053 VFW982997:VFW983053 UWA982997:UWA983053 UME982997:UME983053 UCI982997:UCI983053 TSM982997:TSM983053 TIQ982997:TIQ983053 SYU982997:SYU983053 SOY982997:SOY983053 SFC982997:SFC983053 RVG982997:RVG983053 RLK982997:RLK983053 RBO982997:RBO983053 QRS982997:QRS983053 QHW982997:QHW983053 PYA982997:PYA983053 POE982997:POE983053 PEI982997:PEI983053 OUM982997:OUM983053 OKQ982997:OKQ983053 OAU982997:OAU983053 NQY982997:NQY983053 NHC982997:NHC983053 MXG982997:MXG983053 MNK982997:MNK983053 MDO982997:MDO983053 LTS982997:LTS983053 LJW982997:LJW983053 LAA982997:LAA983053 KQE982997:KQE983053 KGI982997:KGI983053 JWM982997:JWM983053 JMQ982997:JMQ983053 JCU982997:JCU983053 ISY982997:ISY983053 IJC982997:IJC983053 HZG982997:HZG983053 HPK982997:HPK983053 HFO982997:HFO983053 GVS982997:GVS983053 GLW982997:GLW983053 GCA982997:GCA983053 FSE982997:FSE983053 FII982997:FII983053 EYM982997:EYM983053 EOQ982997:EOQ983053 EEU982997:EEU983053 DUY982997:DUY983053 DLC982997:DLC983053 DBG982997:DBG983053 CRK982997:CRK983053 CHO982997:CHO983053 BXS982997:BXS983053 BNW982997:BNW983053 BEA982997:BEA983053 AUE982997:AUE983053 AKI982997:AKI983053 AAM982997:AAM983053 QQ982997:QQ983053 GU982997:GU983053 WTG917461:WTG917517 WJK917461:WJK917517 VZO917461:VZO917517 VPS917461:VPS917517 VFW917461:VFW917517 UWA917461:UWA917517 UME917461:UME917517 UCI917461:UCI917517 TSM917461:TSM917517 TIQ917461:TIQ917517 SYU917461:SYU917517 SOY917461:SOY917517 SFC917461:SFC917517 RVG917461:RVG917517 RLK917461:RLK917517 RBO917461:RBO917517 QRS917461:QRS917517 QHW917461:QHW917517 PYA917461:PYA917517 POE917461:POE917517 PEI917461:PEI917517 OUM917461:OUM917517 OKQ917461:OKQ917517 OAU917461:OAU917517 NQY917461:NQY917517 NHC917461:NHC917517 MXG917461:MXG917517 MNK917461:MNK917517 MDO917461:MDO917517 LTS917461:LTS917517 LJW917461:LJW917517 LAA917461:LAA917517 KQE917461:KQE917517 KGI917461:KGI917517 JWM917461:JWM917517 JMQ917461:JMQ917517 JCU917461:JCU917517 ISY917461:ISY917517 IJC917461:IJC917517 HZG917461:HZG917517 HPK917461:HPK917517 HFO917461:HFO917517 GVS917461:GVS917517 GLW917461:GLW917517 GCA917461:GCA917517 FSE917461:FSE917517 FII917461:FII917517 EYM917461:EYM917517 EOQ917461:EOQ917517 EEU917461:EEU917517 DUY917461:DUY917517 DLC917461:DLC917517 DBG917461:DBG917517 CRK917461:CRK917517 CHO917461:CHO917517 BXS917461:BXS917517 BNW917461:BNW917517 BEA917461:BEA917517 AUE917461:AUE917517 AKI917461:AKI917517 AAM917461:AAM917517 QQ917461:QQ917517 GU917461:GU917517 WTG851925:WTG851981 WJK851925:WJK851981 VZO851925:VZO851981 VPS851925:VPS851981 VFW851925:VFW851981 UWA851925:UWA851981 UME851925:UME851981 UCI851925:UCI851981 TSM851925:TSM851981 TIQ851925:TIQ851981 SYU851925:SYU851981 SOY851925:SOY851981 SFC851925:SFC851981 RVG851925:RVG851981 RLK851925:RLK851981 RBO851925:RBO851981 QRS851925:QRS851981 QHW851925:QHW851981 PYA851925:PYA851981 POE851925:POE851981 PEI851925:PEI851981 OUM851925:OUM851981 OKQ851925:OKQ851981 OAU851925:OAU851981 NQY851925:NQY851981 NHC851925:NHC851981 MXG851925:MXG851981 MNK851925:MNK851981 MDO851925:MDO851981 LTS851925:LTS851981 LJW851925:LJW851981 LAA851925:LAA851981 KQE851925:KQE851981 KGI851925:KGI851981 JWM851925:JWM851981 JMQ851925:JMQ851981 JCU851925:JCU851981 ISY851925:ISY851981 IJC851925:IJC851981 HZG851925:HZG851981 HPK851925:HPK851981 HFO851925:HFO851981 GVS851925:GVS851981 GLW851925:GLW851981 GCA851925:GCA851981 FSE851925:FSE851981 FII851925:FII851981 EYM851925:EYM851981 EOQ851925:EOQ851981 EEU851925:EEU851981 DUY851925:DUY851981 DLC851925:DLC851981 DBG851925:DBG851981 CRK851925:CRK851981 CHO851925:CHO851981 BXS851925:BXS851981 BNW851925:BNW851981 BEA851925:BEA851981 AUE851925:AUE851981 AKI851925:AKI851981 AAM851925:AAM851981 QQ851925:QQ851981 GU851925:GU851981 WTG786389:WTG786445 WJK786389:WJK786445 VZO786389:VZO786445 VPS786389:VPS786445 VFW786389:VFW786445 UWA786389:UWA786445 UME786389:UME786445 UCI786389:UCI786445 TSM786389:TSM786445 TIQ786389:TIQ786445 SYU786389:SYU786445 SOY786389:SOY786445 SFC786389:SFC786445 RVG786389:RVG786445 RLK786389:RLK786445 RBO786389:RBO786445 QRS786389:QRS786445 QHW786389:QHW786445 PYA786389:PYA786445 POE786389:POE786445 PEI786389:PEI786445 OUM786389:OUM786445 OKQ786389:OKQ786445 OAU786389:OAU786445 NQY786389:NQY786445 NHC786389:NHC786445 MXG786389:MXG786445 MNK786389:MNK786445 MDO786389:MDO786445 LTS786389:LTS786445 LJW786389:LJW786445 LAA786389:LAA786445 KQE786389:KQE786445 KGI786389:KGI786445 JWM786389:JWM786445 JMQ786389:JMQ786445 JCU786389:JCU786445 ISY786389:ISY786445 IJC786389:IJC786445 HZG786389:HZG786445 HPK786389:HPK786445 HFO786389:HFO786445 GVS786389:GVS786445 GLW786389:GLW786445 GCA786389:GCA786445 FSE786389:FSE786445 FII786389:FII786445 EYM786389:EYM786445 EOQ786389:EOQ786445 EEU786389:EEU786445 DUY786389:DUY786445 DLC786389:DLC786445 DBG786389:DBG786445 CRK786389:CRK786445 CHO786389:CHO786445 BXS786389:BXS786445 BNW786389:BNW786445 BEA786389:BEA786445 AUE786389:AUE786445 AKI786389:AKI786445 AAM786389:AAM786445 QQ786389:QQ786445 GU786389:GU786445 WTG720853:WTG720909 WJK720853:WJK720909 VZO720853:VZO720909 VPS720853:VPS720909 VFW720853:VFW720909 UWA720853:UWA720909 UME720853:UME720909 UCI720853:UCI720909 TSM720853:TSM720909 TIQ720853:TIQ720909 SYU720853:SYU720909 SOY720853:SOY720909 SFC720853:SFC720909 RVG720853:RVG720909 RLK720853:RLK720909 RBO720853:RBO720909 QRS720853:QRS720909 QHW720853:QHW720909 PYA720853:PYA720909 POE720853:POE720909 PEI720853:PEI720909 OUM720853:OUM720909 OKQ720853:OKQ720909 OAU720853:OAU720909 NQY720853:NQY720909 NHC720853:NHC720909 MXG720853:MXG720909 MNK720853:MNK720909 MDO720853:MDO720909 LTS720853:LTS720909 LJW720853:LJW720909 LAA720853:LAA720909 KQE720853:KQE720909 KGI720853:KGI720909 JWM720853:JWM720909 JMQ720853:JMQ720909 JCU720853:JCU720909 ISY720853:ISY720909 IJC720853:IJC720909 HZG720853:HZG720909 HPK720853:HPK720909 HFO720853:HFO720909 GVS720853:GVS720909 GLW720853:GLW720909 GCA720853:GCA720909 FSE720853:FSE720909 FII720853:FII720909 EYM720853:EYM720909 EOQ720853:EOQ720909 EEU720853:EEU720909 DUY720853:DUY720909 DLC720853:DLC720909 DBG720853:DBG720909 CRK720853:CRK720909 CHO720853:CHO720909 BXS720853:BXS720909 BNW720853:BNW720909 BEA720853:BEA720909 AUE720853:AUE720909 AKI720853:AKI720909 AAM720853:AAM720909 QQ720853:QQ720909 GU720853:GU720909 WTG655317:WTG655373 WJK655317:WJK655373 VZO655317:VZO655373 VPS655317:VPS655373 VFW655317:VFW655373 UWA655317:UWA655373 UME655317:UME655373 UCI655317:UCI655373 TSM655317:TSM655373 TIQ655317:TIQ655373 SYU655317:SYU655373 SOY655317:SOY655373 SFC655317:SFC655373 RVG655317:RVG655373 RLK655317:RLK655373 RBO655317:RBO655373 QRS655317:QRS655373 QHW655317:QHW655373 PYA655317:PYA655373 POE655317:POE655373 PEI655317:PEI655373 OUM655317:OUM655373 OKQ655317:OKQ655373 OAU655317:OAU655373 NQY655317:NQY655373 NHC655317:NHC655373 MXG655317:MXG655373 MNK655317:MNK655373 MDO655317:MDO655373 LTS655317:LTS655373 LJW655317:LJW655373 LAA655317:LAA655373 KQE655317:KQE655373 KGI655317:KGI655373 JWM655317:JWM655373 JMQ655317:JMQ655373 JCU655317:JCU655373 ISY655317:ISY655373 IJC655317:IJC655373 HZG655317:HZG655373 HPK655317:HPK655373 HFO655317:HFO655373 GVS655317:GVS655373 GLW655317:GLW655373 GCA655317:GCA655373 FSE655317:FSE655373 FII655317:FII655373 EYM655317:EYM655373 EOQ655317:EOQ655373 EEU655317:EEU655373 DUY655317:DUY655373 DLC655317:DLC655373 DBG655317:DBG655373 CRK655317:CRK655373 CHO655317:CHO655373 BXS655317:BXS655373 BNW655317:BNW655373 BEA655317:BEA655373 AUE655317:AUE655373 AKI655317:AKI655373 AAM655317:AAM655373 QQ655317:QQ655373 GU655317:GU655373 WTG589781:WTG589837 WJK589781:WJK589837 VZO589781:VZO589837 VPS589781:VPS589837 VFW589781:VFW589837 UWA589781:UWA589837 UME589781:UME589837 UCI589781:UCI589837 TSM589781:TSM589837 TIQ589781:TIQ589837 SYU589781:SYU589837 SOY589781:SOY589837 SFC589781:SFC589837 RVG589781:RVG589837 RLK589781:RLK589837 RBO589781:RBO589837 QRS589781:QRS589837 QHW589781:QHW589837 PYA589781:PYA589837 POE589781:POE589837 PEI589781:PEI589837 OUM589781:OUM589837 OKQ589781:OKQ589837 OAU589781:OAU589837 NQY589781:NQY589837 NHC589781:NHC589837 MXG589781:MXG589837 MNK589781:MNK589837 MDO589781:MDO589837 LTS589781:LTS589837 LJW589781:LJW589837 LAA589781:LAA589837 KQE589781:KQE589837 KGI589781:KGI589837 JWM589781:JWM589837 JMQ589781:JMQ589837 JCU589781:JCU589837 ISY589781:ISY589837 IJC589781:IJC589837 HZG589781:HZG589837 HPK589781:HPK589837 HFO589781:HFO589837 GVS589781:GVS589837 GLW589781:GLW589837 GCA589781:GCA589837 FSE589781:FSE589837 FII589781:FII589837 EYM589781:EYM589837 EOQ589781:EOQ589837 EEU589781:EEU589837 DUY589781:DUY589837 DLC589781:DLC589837 DBG589781:DBG589837 CRK589781:CRK589837 CHO589781:CHO589837 BXS589781:BXS589837 BNW589781:BNW589837 BEA589781:BEA589837 AUE589781:AUE589837 AKI589781:AKI589837 AAM589781:AAM589837 QQ589781:QQ589837 GU589781:GU589837 WTG524245:WTG524301 WJK524245:WJK524301 VZO524245:VZO524301 VPS524245:VPS524301 VFW524245:VFW524301 UWA524245:UWA524301 UME524245:UME524301 UCI524245:UCI524301 TSM524245:TSM524301 TIQ524245:TIQ524301 SYU524245:SYU524301 SOY524245:SOY524301 SFC524245:SFC524301 RVG524245:RVG524301 RLK524245:RLK524301 RBO524245:RBO524301 QRS524245:QRS524301 QHW524245:QHW524301 PYA524245:PYA524301 POE524245:POE524301 PEI524245:PEI524301 OUM524245:OUM524301 OKQ524245:OKQ524301 OAU524245:OAU524301 NQY524245:NQY524301 NHC524245:NHC524301 MXG524245:MXG524301 MNK524245:MNK524301 MDO524245:MDO524301 LTS524245:LTS524301 LJW524245:LJW524301 LAA524245:LAA524301 KQE524245:KQE524301 KGI524245:KGI524301 JWM524245:JWM524301 JMQ524245:JMQ524301 JCU524245:JCU524301 ISY524245:ISY524301 IJC524245:IJC524301 HZG524245:HZG524301 HPK524245:HPK524301 HFO524245:HFO524301 GVS524245:GVS524301 GLW524245:GLW524301 GCA524245:GCA524301 FSE524245:FSE524301 FII524245:FII524301 EYM524245:EYM524301 EOQ524245:EOQ524301 EEU524245:EEU524301 DUY524245:DUY524301 DLC524245:DLC524301 DBG524245:DBG524301 CRK524245:CRK524301 CHO524245:CHO524301 BXS524245:BXS524301 BNW524245:BNW524301 BEA524245:BEA524301 AUE524245:AUE524301 AKI524245:AKI524301 AAM524245:AAM524301 QQ524245:QQ524301 GU524245:GU524301 WTG458709:WTG458765 WJK458709:WJK458765 VZO458709:VZO458765 VPS458709:VPS458765 VFW458709:VFW458765 UWA458709:UWA458765 UME458709:UME458765 UCI458709:UCI458765 TSM458709:TSM458765 TIQ458709:TIQ458765 SYU458709:SYU458765 SOY458709:SOY458765 SFC458709:SFC458765 RVG458709:RVG458765 RLK458709:RLK458765 RBO458709:RBO458765 QRS458709:QRS458765 QHW458709:QHW458765 PYA458709:PYA458765 POE458709:POE458765 PEI458709:PEI458765 OUM458709:OUM458765 OKQ458709:OKQ458765 OAU458709:OAU458765 NQY458709:NQY458765 NHC458709:NHC458765 MXG458709:MXG458765 MNK458709:MNK458765 MDO458709:MDO458765 LTS458709:LTS458765 LJW458709:LJW458765 LAA458709:LAA458765 KQE458709:KQE458765 KGI458709:KGI458765 JWM458709:JWM458765 JMQ458709:JMQ458765 JCU458709:JCU458765 ISY458709:ISY458765 IJC458709:IJC458765 HZG458709:HZG458765 HPK458709:HPK458765 HFO458709:HFO458765 GVS458709:GVS458765 GLW458709:GLW458765 GCA458709:GCA458765 FSE458709:FSE458765 FII458709:FII458765 EYM458709:EYM458765 EOQ458709:EOQ458765 EEU458709:EEU458765 DUY458709:DUY458765 DLC458709:DLC458765 DBG458709:DBG458765 CRK458709:CRK458765 CHO458709:CHO458765 BXS458709:BXS458765 BNW458709:BNW458765 BEA458709:BEA458765 AUE458709:AUE458765 AKI458709:AKI458765 AAM458709:AAM458765 QQ458709:QQ458765 GU458709:GU458765 WTG393173:WTG393229 WJK393173:WJK393229 VZO393173:VZO393229 VPS393173:VPS393229 VFW393173:VFW393229 UWA393173:UWA393229 UME393173:UME393229 UCI393173:UCI393229 TSM393173:TSM393229 TIQ393173:TIQ393229 SYU393173:SYU393229 SOY393173:SOY393229 SFC393173:SFC393229 RVG393173:RVG393229 RLK393173:RLK393229 RBO393173:RBO393229 QRS393173:QRS393229 QHW393173:QHW393229 PYA393173:PYA393229 POE393173:POE393229 PEI393173:PEI393229 OUM393173:OUM393229 OKQ393173:OKQ393229 OAU393173:OAU393229 NQY393173:NQY393229 NHC393173:NHC393229 MXG393173:MXG393229 MNK393173:MNK393229 MDO393173:MDO393229 LTS393173:LTS393229 LJW393173:LJW393229 LAA393173:LAA393229 KQE393173:KQE393229 KGI393173:KGI393229 JWM393173:JWM393229 JMQ393173:JMQ393229 JCU393173:JCU393229 ISY393173:ISY393229 IJC393173:IJC393229 HZG393173:HZG393229 HPK393173:HPK393229 HFO393173:HFO393229 GVS393173:GVS393229 GLW393173:GLW393229 GCA393173:GCA393229 FSE393173:FSE393229 FII393173:FII393229 EYM393173:EYM393229 EOQ393173:EOQ393229 EEU393173:EEU393229 DUY393173:DUY393229 DLC393173:DLC393229 DBG393173:DBG393229 CRK393173:CRK393229 CHO393173:CHO393229 BXS393173:BXS393229 BNW393173:BNW393229 BEA393173:BEA393229 AUE393173:AUE393229 AKI393173:AKI393229 AAM393173:AAM393229 QQ393173:QQ393229 GU393173:GU393229 WTG327637:WTG327693 WJK327637:WJK327693 VZO327637:VZO327693 VPS327637:VPS327693 VFW327637:VFW327693 UWA327637:UWA327693 UME327637:UME327693 UCI327637:UCI327693 TSM327637:TSM327693 TIQ327637:TIQ327693 SYU327637:SYU327693 SOY327637:SOY327693 SFC327637:SFC327693 RVG327637:RVG327693 RLK327637:RLK327693 RBO327637:RBO327693 QRS327637:QRS327693 QHW327637:QHW327693 PYA327637:PYA327693 POE327637:POE327693 PEI327637:PEI327693 OUM327637:OUM327693 OKQ327637:OKQ327693 OAU327637:OAU327693 NQY327637:NQY327693 NHC327637:NHC327693 MXG327637:MXG327693 MNK327637:MNK327693 MDO327637:MDO327693 LTS327637:LTS327693 LJW327637:LJW327693 LAA327637:LAA327693 KQE327637:KQE327693 KGI327637:KGI327693 JWM327637:JWM327693 JMQ327637:JMQ327693 JCU327637:JCU327693 ISY327637:ISY327693 IJC327637:IJC327693 HZG327637:HZG327693 HPK327637:HPK327693 HFO327637:HFO327693 GVS327637:GVS327693 GLW327637:GLW327693 GCA327637:GCA327693 FSE327637:FSE327693 FII327637:FII327693 EYM327637:EYM327693 EOQ327637:EOQ327693 EEU327637:EEU327693 DUY327637:DUY327693 DLC327637:DLC327693 DBG327637:DBG327693 CRK327637:CRK327693 CHO327637:CHO327693 BXS327637:BXS327693 BNW327637:BNW327693 BEA327637:BEA327693 AUE327637:AUE327693 AKI327637:AKI327693 AAM327637:AAM327693 QQ327637:QQ327693 GU327637:GU327693 WTG262101:WTG262157 WJK262101:WJK262157 VZO262101:VZO262157 VPS262101:VPS262157 VFW262101:VFW262157 UWA262101:UWA262157 UME262101:UME262157 UCI262101:UCI262157 TSM262101:TSM262157 TIQ262101:TIQ262157 SYU262101:SYU262157 SOY262101:SOY262157 SFC262101:SFC262157 RVG262101:RVG262157 RLK262101:RLK262157 RBO262101:RBO262157 QRS262101:QRS262157 QHW262101:QHW262157 PYA262101:PYA262157 POE262101:POE262157 PEI262101:PEI262157 OUM262101:OUM262157 OKQ262101:OKQ262157 OAU262101:OAU262157 NQY262101:NQY262157 NHC262101:NHC262157 MXG262101:MXG262157 MNK262101:MNK262157 MDO262101:MDO262157 LTS262101:LTS262157 LJW262101:LJW262157 LAA262101:LAA262157 KQE262101:KQE262157 KGI262101:KGI262157 JWM262101:JWM262157 JMQ262101:JMQ262157 JCU262101:JCU262157 ISY262101:ISY262157 IJC262101:IJC262157 HZG262101:HZG262157 HPK262101:HPK262157 HFO262101:HFO262157 GVS262101:GVS262157 GLW262101:GLW262157 GCA262101:GCA262157 FSE262101:FSE262157 FII262101:FII262157 EYM262101:EYM262157 EOQ262101:EOQ262157 EEU262101:EEU262157 DUY262101:DUY262157 DLC262101:DLC262157 DBG262101:DBG262157 CRK262101:CRK262157 CHO262101:CHO262157 BXS262101:BXS262157 BNW262101:BNW262157 BEA262101:BEA262157 AUE262101:AUE262157 AKI262101:AKI262157 AAM262101:AAM262157 QQ262101:QQ262157 GU262101:GU262157 WTG196565:WTG196621 WJK196565:WJK196621 VZO196565:VZO196621 VPS196565:VPS196621 VFW196565:VFW196621 UWA196565:UWA196621 UME196565:UME196621 UCI196565:UCI196621 TSM196565:TSM196621 TIQ196565:TIQ196621 SYU196565:SYU196621 SOY196565:SOY196621 SFC196565:SFC196621 RVG196565:RVG196621 RLK196565:RLK196621 RBO196565:RBO196621 QRS196565:QRS196621 QHW196565:QHW196621 PYA196565:PYA196621 POE196565:POE196621 PEI196565:PEI196621 OUM196565:OUM196621 OKQ196565:OKQ196621 OAU196565:OAU196621 NQY196565:NQY196621 NHC196565:NHC196621 MXG196565:MXG196621 MNK196565:MNK196621 MDO196565:MDO196621 LTS196565:LTS196621 LJW196565:LJW196621 LAA196565:LAA196621 KQE196565:KQE196621 KGI196565:KGI196621 JWM196565:JWM196621 JMQ196565:JMQ196621 JCU196565:JCU196621 ISY196565:ISY196621 IJC196565:IJC196621 HZG196565:HZG196621 HPK196565:HPK196621 HFO196565:HFO196621 GVS196565:GVS196621 GLW196565:GLW196621 GCA196565:GCA196621 FSE196565:FSE196621 FII196565:FII196621 EYM196565:EYM196621 EOQ196565:EOQ196621 EEU196565:EEU196621 DUY196565:DUY196621 DLC196565:DLC196621 DBG196565:DBG196621 CRK196565:CRK196621 CHO196565:CHO196621 BXS196565:BXS196621 BNW196565:BNW196621 BEA196565:BEA196621 AUE196565:AUE196621 AKI196565:AKI196621 AAM196565:AAM196621 QQ196565:QQ196621 GU196565:GU196621 WTG131029:WTG131085 WJK131029:WJK131085 VZO131029:VZO131085 VPS131029:VPS131085 VFW131029:VFW131085 UWA131029:UWA131085 UME131029:UME131085 UCI131029:UCI131085 TSM131029:TSM131085 TIQ131029:TIQ131085 SYU131029:SYU131085 SOY131029:SOY131085 SFC131029:SFC131085 RVG131029:RVG131085 RLK131029:RLK131085 RBO131029:RBO131085 QRS131029:QRS131085 QHW131029:QHW131085 PYA131029:PYA131085 POE131029:POE131085 PEI131029:PEI131085 OUM131029:OUM131085 OKQ131029:OKQ131085 OAU131029:OAU131085 NQY131029:NQY131085 NHC131029:NHC131085 MXG131029:MXG131085 MNK131029:MNK131085 MDO131029:MDO131085 LTS131029:LTS131085 LJW131029:LJW131085 LAA131029:LAA131085 KQE131029:KQE131085 KGI131029:KGI131085 JWM131029:JWM131085 JMQ131029:JMQ131085 JCU131029:JCU131085 ISY131029:ISY131085 IJC131029:IJC131085 HZG131029:HZG131085 HPK131029:HPK131085 HFO131029:HFO131085 GVS131029:GVS131085 GLW131029:GLW131085 GCA131029:GCA131085 FSE131029:FSE131085 FII131029:FII131085 EYM131029:EYM131085 EOQ131029:EOQ131085 EEU131029:EEU131085 DUY131029:DUY131085 DLC131029:DLC131085 DBG131029:DBG131085 CRK131029:CRK131085 CHO131029:CHO131085 BXS131029:BXS131085 BNW131029:BNW131085 BEA131029:BEA131085 AUE131029:AUE131085 AKI131029:AKI131085 AAM131029:AAM131085 QQ131029:QQ131085 GU131029:GU131085 WTG65493:WTG65549 WJK65493:WJK65549 VZO65493:VZO65549 VPS65493:VPS65549 VFW65493:VFW65549 UWA65493:UWA65549 UME65493:UME65549 UCI65493:UCI65549 TSM65493:TSM65549 TIQ65493:TIQ65549 SYU65493:SYU65549 SOY65493:SOY65549 SFC65493:SFC65549 RVG65493:RVG65549 RLK65493:RLK65549 RBO65493:RBO65549 QRS65493:QRS65549 QHW65493:QHW65549 PYA65493:PYA65549 POE65493:POE65549 PEI65493:PEI65549 OUM65493:OUM65549 OKQ65493:OKQ65549 OAU65493:OAU65549 NQY65493:NQY65549 NHC65493:NHC65549 MXG65493:MXG65549 MNK65493:MNK65549 MDO65493:MDO65549 LTS65493:LTS65549 LJW65493:LJW65549 LAA65493:LAA65549 KQE65493:KQE65549 KGI65493:KGI65549 JWM65493:JWM65549 JMQ65493:JMQ65549 JCU65493:JCU65549 ISY65493:ISY65549 IJC65493:IJC65549 HZG65493:HZG65549 HPK65493:HPK65549 HFO65493:HFO65549 GVS65493:GVS65549 GLW65493:GLW65549 GCA65493:GCA65549 FSE65493:FSE65549 FII65493:FII65549 EYM65493:EYM65549 EOQ65493:EOQ65549 EEU65493:EEU65549 DUY65493:DUY65549 DLC65493:DLC65549 DBG65493:DBG65549 CRK65493:CRK65549 CHO65493:CHO65549 BXS65493:BXS65549 BNW65493:BNW65549 BEA65493:BEA65549 AUE65493:AUE65549 AKI65493:AKI65549 AAM65493:AAM65549 QQ65493:QQ65549 GU65493:GU65549 WTG982902:WTG982995 WJK982902:WJK982995 VZO982902:VZO982995 VPS982902:VPS982995 VFW982902:VFW982995 UWA982902:UWA982995 UME982902:UME982995 UCI982902:UCI982995 TSM982902:TSM982995 TIQ982902:TIQ982995 SYU982902:SYU982995 SOY982902:SOY982995 SFC982902:SFC982995 RVG982902:RVG982995 RLK982902:RLK982995 RBO982902:RBO982995 QRS982902:QRS982995 QHW982902:QHW982995 PYA982902:PYA982995 POE982902:POE982995 PEI982902:PEI982995 OUM982902:OUM982995 OKQ982902:OKQ982995 OAU982902:OAU982995 NQY982902:NQY982995 NHC982902:NHC982995 MXG982902:MXG982995 MNK982902:MNK982995 MDO982902:MDO982995 LTS982902:LTS982995 LJW982902:LJW982995 LAA982902:LAA982995 KQE982902:KQE982995 KGI982902:KGI982995 JWM982902:JWM982995 JMQ982902:JMQ982995 JCU982902:JCU982995 ISY982902:ISY982995 IJC982902:IJC982995 HZG982902:HZG982995 HPK982902:HPK982995 HFO982902:HFO982995 GVS982902:GVS982995 GLW982902:GLW982995 GCA982902:GCA982995 FSE982902:FSE982995 FII982902:FII982995 EYM982902:EYM982995 EOQ982902:EOQ982995 EEU982902:EEU982995 DUY982902:DUY982995 DLC982902:DLC982995 DBG982902:DBG982995 CRK982902:CRK982995 CHO982902:CHO982995 BXS982902:BXS982995 BNW982902:BNW982995 BEA982902:BEA982995 AUE982902:AUE982995 AKI982902:AKI982995 AAM982902:AAM982995 QQ982902:QQ982995 GU982902:GU982995 WTG917366:WTG917459 WJK917366:WJK917459 VZO917366:VZO917459 VPS917366:VPS917459 VFW917366:VFW917459 UWA917366:UWA917459 UME917366:UME917459 UCI917366:UCI917459 TSM917366:TSM917459 TIQ917366:TIQ917459 SYU917366:SYU917459 SOY917366:SOY917459 SFC917366:SFC917459 RVG917366:RVG917459 RLK917366:RLK917459 RBO917366:RBO917459 QRS917366:QRS917459 QHW917366:QHW917459 PYA917366:PYA917459 POE917366:POE917459 PEI917366:PEI917459 OUM917366:OUM917459 OKQ917366:OKQ917459 OAU917366:OAU917459 NQY917366:NQY917459 NHC917366:NHC917459 MXG917366:MXG917459 MNK917366:MNK917459 MDO917366:MDO917459 LTS917366:LTS917459 LJW917366:LJW917459 LAA917366:LAA917459 KQE917366:KQE917459 KGI917366:KGI917459 JWM917366:JWM917459 JMQ917366:JMQ917459 JCU917366:JCU917459 ISY917366:ISY917459 IJC917366:IJC917459 HZG917366:HZG917459 HPK917366:HPK917459 HFO917366:HFO917459 GVS917366:GVS917459 GLW917366:GLW917459 GCA917366:GCA917459 FSE917366:FSE917459 FII917366:FII917459 EYM917366:EYM917459 EOQ917366:EOQ917459 EEU917366:EEU917459 DUY917366:DUY917459 DLC917366:DLC917459 DBG917366:DBG917459 CRK917366:CRK917459 CHO917366:CHO917459 BXS917366:BXS917459 BNW917366:BNW917459 BEA917366:BEA917459 AUE917366:AUE917459 AKI917366:AKI917459 AAM917366:AAM917459 QQ917366:QQ917459 GU917366:GU917459 WTG851830:WTG851923 WJK851830:WJK851923 VZO851830:VZO851923 VPS851830:VPS851923 VFW851830:VFW851923 UWA851830:UWA851923 UME851830:UME851923 UCI851830:UCI851923 TSM851830:TSM851923 TIQ851830:TIQ851923 SYU851830:SYU851923 SOY851830:SOY851923 SFC851830:SFC851923 RVG851830:RVG851923 RLK851830:RLK851923 RBO851830:RBO851923 QRS851830:QRS851923 QHW851830:QHW851923 PYA851830:PYA851923 POE851830:POE851923 PEI851830:PEI851923 OUM851830:OUM851923 OKQ851830:OKQ851923 OAU851830:OAU851923 NQY851830:NQY851923 NHC851830:NHC851923 MXG851830:MXG851923 MNK851830:MNK851923 MDO851830:MDO851923 LTS851830:LTS851923 LJW851830:LJW851923 LAA851830:LAA851923 KQE851830:KQE851923 KGI851830:KGI851923 JWM851830:JWM851923 JMQ851830:JMQ851923 JCU851830:JCU851923 ISY851830:ISY851923 IJC851830:IJC851923 HZG851830:HZG851923 HPK851830:HPK851923 HFO851830:HFO851923 GVS851830:GVS851923 GLW851830:GLW851923 GCA851830:GCA851923 FSE851830:FSE851923 FII851830:FII851923 EYM851830:EYM851923 EOQ851830:EOQ851923 EEU851830:EEU851923 DUY851830:DUY851923 DLC851830:DLC851923 DBG851830:DBG851923 CRK851830:CRK851923 CHO851830:CHO851923 BXS851830:BXS851923 BNW851830:BNW851923 BEA851830:BEA851923 AUE851830:AUE851923 AKI851830:AKI851923 AAM851830:AAM851923 QQ851830:QQ851923 GU851830:GU851923 WTG786294:WTG786387 WJK786294:WJK786387 VZO786294:VZO786387 VPS786294:VPS786387 VFW786294:VFW786387 UWA786294:UWA786387 UME786294:UME786387 UCI786294:UCI786387 TSM786294:TSM786387 TIQ786294:TIQ786387 SYU786294:SYU786387 SOY786294:SOY786387 SFC786294:SFC786387 RVG786294:RVG786387 RLK786294:RLK786387 RBO786294:RBO786387 QRS786294:QRS786387 QHW786294:QHW786387 PYA786294:PYA786387 POE786294:POE786387 PEI786294:PEI786387 OUM786294:OUM786387 OKQ786294:OKQ786387 OAU786294:OAU786387 NQY786294:NQY786387 NHC786294:NHC786387 MXG786294:MXG786387 MNK786294:MNK786387 MDO786294:MDO786387 LTS786294:LTS786387 LJW786294:LJW786387 LAA786294:LAA786387 KQE786294:KQE786387 KGI786294:KGI786387 JWM786294:JWM786387 JMQ786294:JMQ786387 JCU786294:JCU786387 ISY786294:ISY786387 IJC786294:IJC786387 HZG786294:HZG786387 HPK786294:HPK786387 HFO786294:HFO786387 GVS786294:GVS786387 GLW786294:GLW786387 GCA786294:GCA786387 FSE786294:FSE786387 FII786294:FII786387 EYM786294:EYM786387 EOQ786294:EOQ786387 EEU786294:EEU786387 DUY786294:DUY786387 DLC786294:DLC786387 DBG786294:DBG786387 CRK786294:CRK786387 CHO786294:CHO786387 BXS786294:BXS786387 BNW786294:BNW786387 BEA786294:BEA786387 AUE786294:AUE786387 AKI786294:AKI786387 AAM786294:AAM786387 QQ786294:QQ786387 GU786294:GU786387 WTG720758:WTG720851 WJK720758:WJK720851 VZO720758:VZO720851 VPS720758:VPS720851 VFW720758:VFW720851 UWA720758:UWA720851 UME720758:UME720851 UCI720758:UCI720851 TSM720758:TSM720851 TIQ720758:TIQ720851 SYU720758:SYU720851 SOY720758:SOY720851 SFC720758:SFC720851 RVG720758:RVG720851 RLK720758:RLK720851 RBO720758:RBO720851 QRS720758:QRS720851 QHW720758:QHW720851 PYA720758:PYA720851 POE720758:POE720851 PEI720758:PEI720851 OUM720758:OUM720851 OKQ720758:OKQ720851 OAU720758:OAU720851 NQY720758:NQY720851 NHC720758:NHC720851 MXG720758:MXG720851 MNK720758:MNK720851 MDO720758:MDO720851 LTS720758:LTS720851 LJW720758:LJW720851 LAA720758:LAA720851 KQE720758:KQE720851 KGI720758:KGI720851 JWM720758:JWM720851 JMQ720758:JMQ720851 JCU720758:JCU720851 ISY720758:ISY720851 IJC720758:IJC720851 HZG720758:HZG720851 HPK720758:HPK720851 HFO720758:HFO720851 GVS720758:GVS720851 GLW720758:GLW720851 GCA720758:GCA720851 FSE720758:FSE720851 FII720758:FII720851 EYM720758:EYM720851 EOQ720758:EOQ720851 EEU720758:EEU720851 DUY720758:DUY720851 DLC720758:DLC720851 DBG720758:DBG720851 CRK720758:CRK720851 CHO720758:CHO720851 BXS720758:BXS720851 BNW720758:BNW720851 BEA720758:BEA720851 AUE720758:AUE720851 AKI720758:AKI720851 AAM720758:AAM720851 QQ720758:QQ720851 GU720758:GU720851 WTG655222:WTG655315 WJK655222:WJK655315 VZO655222:VZO655315 VPS655222:VPS655315 VFW655222:VFW655315 UWA655222:UWA655315 UME655222:UME655315 UCI655222:UCI655315 TSM655222:TSM655315 TIQ655222:TIQ655315 SYU655222:SYU655315 SOY655222:SOY655315 SFC655222:SFC655315 RVG655222:RVG655315 RLK655222:RLK655315 RBO655222:RBO655315 QRS655222:QRS655315 QHW655222:QHW655315 PYA655222:PYA655315 POE655222:POE655315 PEI655222:PEI655315 OUM655222:OUM655315 OKQ655222:OKQ655315 OAU655222:OAU655315 NQY655222:NQY655315 NHC655222:NHC655315 MXG655222:MXG655315 MNK655222:MNK655315 MDO655222:MDO655315 LTS655222:LTS655315 LJW655222:LJW655315 LAA655222:LAA655315 KQE655222:KQE655315 KGI655222:KGI655315 JWM655222:JWM655315 JMQ655222:JMQ655315 JCU655222:JCU655315 ISY655222:ISY655315 IJC655222:IJC655315 HZG655222:HZG655315 HPK655222:HPK655315 HFO655222:HFO655315 GVS655222:GVS655315 GLW655222:GLW655315 GCA655222:GCA655315 FSE655222:FSE655315 FII655222:FII655315 EYM655222:EYM655315 EOQ655222:EOQ655315 EEU655222:EEU655315 DUY655222:DUY655315 DLC655222:DLC655315 DBG655222:DBG655315 CRK655222:CRK655315 CHO655222:CHO655315 BXS655222:BXS655315 BNW655222:BNW655315 BEA655222:BEA655315 AUE655222:AUE655315 AKI655222:AKI655315 AAM655222:AAM655315 QQ655222:QQ655315 GU655222:GU655315 WTG589686:WTG589779 WJK589686:WJK589779 VZO589686:VZO589779 VPS589686:VPS589779 VFW589686:VFW589779 UWA589686:UWA589779 UME589686:UME589779 UCI589686:UCI589779 TSM589686:TSM589779 TIQ589686:TIQ589779 SYU589686:SYU589779 SOY589686:SOY589779 SFC589686:SFC589779 RVG589686:RVG589779 RLK589686:RLK589779 RBO589686:RBO589779 QRS589686:QRS589779 QHW589686:QHW589779 PYA589686:PYA589779 POE589686:POE589779 PEI589686:PEI589779 OUM589686:OUM589779 OKQ589686:OKQ589779 OAU589686:OAU589779 NQY589686:NQY589779 NHC589686:NHC589779 MXG589686:MXG589779 MNK589686:MNK589779 MDO589686:MDO589779 LTS589686:LTS589779 LJW589686:LJW589779 LAA589686:LAA589779 KQE589686:KQE589779 KGI589686:KGI589779 JWM589686:JWM589779 JMQ589686:JMQ589779 JCU589686:JCU589779 ISY589686:ISY589779 IJC589686:IJC589779 HZG589686:HZG589779 HPK589686:HPK589779 HFO589686:HFO589779 GVS589686:GVS589779 GLW589686:GLW589779 GCA589686:GCA589779 FSE589686:FSE589779 FII589686:FII589779 EYM589686:EYM589779 EOQ589686:EOQ589779 EEU589686:EEU589779 DUY589686:DUY589779 DLC589686:DLC589779 DBG589686:DBG589779 CRK589686:CRK589779 CHO589686:CHO589779 BXS589686:BXS589779 BNW589686:BNW589779 BEA589686:BEA589779 AUE589686:AUE589779 AKI589686:AKI589779 AAM589686:AAM589779 QQ589686:QQ589779 GU589686:GU589779 WTG524150:WTG524243 WJK524150:WJK524243 VZO524150:VZO524243 VPS524150:VPS524243 VFW524150:VFW524243 UWA524150:UWA524243 UME524150:UME524243 UCI524150:UCI524243 TSM524150:TSM524243 TIQ524150:TIQ524243 SYU524150:SYU524243 SOY524150:SOY524243 SFC524150:SFC524243 RVG524150:RVG524243 RLK524150:RLK524243 RBO524150:RBO524243 QRS524150:QRS524243 QHW524150:QHW524243 PYA524150:PYA524243 POE524150:POE524243 PEI524150:PEI524243 OUM524150:OUM524243 OKQ524150:OKQ524243 OAU524150:OAU524243 NQY524150:NQY524243 NHC524150:NHC524243 MXG524150:MXG524243 MNK524150:MNK524243 MDO524150:MDO524243 LTS524150:LTS524243 LJW524150:LJW524243 LAA524150:LAA524243 KQE524150:KQE524243 KGI524150:KGI524243 JWM524150:JWM524243 JMQ524150:JMQ524243 JCU524150:JCU524243 ISY524150:ISY524243 IJC524150:IJC524243 HZG524150:HZG524243 HPK524150:HPK524243 HFO524150:HFO524243 GVS524150:GVS524243 GLW524150:GLW524243 GCA524150:GCA524243 FSE524150:FSE524243 FII524150:FII524243 EYM524150:EYM524243 EOQ524150:EOQ524243 EEU524150:EEU524243 DUY524150:DUY524243 DLC524150:DLC524243 DBG524150:DBG524243 CRK524150:CRK524243 CHO524150:CHO524243 BXS524150:BXS524243 BNW524150:BNW524243 BEA524150:BEA524243 AUE524150:AUE524243 AKI524150:AKI524243 AAM524150:AAM524243 QQ524150:QQ524243 GU524150:GU524243 WTG458614:WTG458707 WJK458614:WJK458707 VZO458614:VZO458707 VPS458614:VPS458707 VFW458614:VFW458707 UWA458614:UWA458707 UME458614:UME458707 UCI458614:UCI458707 TSM458614:TSM458707 TIQ458614:TIQ458707 SYU458614:SYU458707 SOY458614:SOY458707 SFC458614:SFC458707 RVG458614:RVG458707 RLK458614:RLK458707 RBO458614:RBO458707 QRS458614:QRS458707 QHW458614:QHW458707 PYA458614:PYA458707 POE458614:POE458707 PEI458614:PEI458707 OUM458614:OUM458707 OKQ458614:OKQ458707 OAU458614:OAU458707 NQY458614:NQY458707 NHC458614:NHC458707 MXG458614:MXG458707 MNK458614:MNK458707 MDO458614:MDO458707 LTS458614:LTS458707 LJW458614:LJW458707 LAA458614:LAA458707 KQE458614:KQE458707 KGI458614:KGI458707 JWM458614:JWM458707 JMQ458614:JMQ458707 JCU458614:JCU458707 ISY458614:ISY458707 IJC458614:IJC458707 HZG458614:HZG458707 HPK458614:HPK458707 HFO458614:HFO458707 GVS458614:GVS458707 GLW458614:GLW458707 GCA458614:GCA458707 FSE458614:FSE458707 FII458614:FII458707 EYM458614:EYM458707 EOQ458614:EOQ458707 EEU458614:EEU458707 DUY458614:DUY458707 DLC458614:DLC458707 DBG458614:DBG458707 CRK458614:CRK458707 CHO458614:CHO458707 BXS458614:BXS458707 BNW458614:BNW458707 BEA458614:BEA458707 AUE458614:AUE458707 AKI458614:AKI458707 AAM458614:AAM458707 QQ458614:QQ458707 GU458614:GU458707 WTG393078:WTG393171 WJK393078:WJK393171 VZO393078:VZO393171 VPS393078:VPS393171 VFW393078:VFW393171 UWA393078:UWA393171 UME393078:UME393171 UCI393078:UCI393171 TSM393078:TSM393171 TIQ393078:TIQ393171 SYU393078:SYU393171 SOY393078:SOY393171 SFC393078:SFC393171 RVG393078:RVG393171 RLK393078:RLK393171 RBO393078:RBO393171 QRS393078:QRS393171 QHW393078:QHW393171 PYA393078:PYA393171 POE393078:POE393171 PEI393078:PEI393171 OUM393078:OUM393171 OKQ393078:OKQ393171 OAU393078:OAU393171 NQY393078:NQY393171 NHC393078:NHC393171 MXG393078:MXG393171 MNK393078:MNK393171 MDO393078:MDO393171 LTS393078:LTS393171 LJW393078:LJW393171 LAA393078:LAA393171 KQE393078:KQE393171 KGI393078:KGI393171 JWM393078:JWM393171 JMQ393078:JMQ393171 JCU393078:JCU393171 ISY393078:ISY393171 IJC393078:IJC393171 HZG393078:HZG393171 HPK393078:HPK393171 HFO393078:HFO393171 GVS393078:GVS393171 GLW393078:GLW393171 GCA393078:GCA393171 FSE393078:FSE393171 FII393078:FII393171 EYM393078:EYM393171 EOQ393078:EOQ393171 EEU393078:EEU393171 DUY393078:DUY393171 DLC393078:DLC393171 DBG393078:DBG393171 CRK393078:CRK393171 CHO393078:CHO393171 BXS393078:BXS393171 BNW393078:BNW393171 BEA393078:BEA393171 AUE393078:AUE393171 AKI393078:AKI393171 AAM393078:AAM393171 QQ393078:QQ393171 GU393078:GU393171 WTG327542:WTG327635 WJK327542:WJK327635 VZO327542:VZO327635 VPS327542:VPS327635 VFW327542:VFW327635 UWA327542:UWA327635 UME327542:UME327635 UCI327542:UCI327635 TSM327542:TSM327635 TIQ327542:TIQ327635 SYU327542:SYU327635 SOY327542:SOY327635 SFC327542:SFC327635 RVG327542:RVG327635 RLK327542:RLK327635 RBO327542:RBO327635 QRS327542:QRS327635 QHW327542:QHW327635 PYA327542:PYA327635 POE327542:POE327635 PEI327542:PEI327635 OUM327542:OUM327635 OKQ327542:OKQ327635 OAU327542:OAU327635 NQY327542:NQY327635 NHC327542:NHC327635 MXG327542:MXG327635 MNK327542:MNK327635 MDO327542:MDO327635 LTS327542:LTS327635 LJW327542:LJW327635 LAA327542:LAA327635 KQE327542:KQE327635 KGI327542:KGI327635 JWM327542:JWM327635 JMQ327542:JMQ327635 JCU327542:JCU327635 ISY327542:ISY327635 IJC327542:IJC327635 HZG327542:HZG327635 HPK327542:HPK327635 HFO327542:HFO327635 GVS327542:GVS327635 GLW327542:GLW327635 GCA327542:GCA327635 FSE327542:FSE327635 FII327542:FII327635 EYM327542:EYM327635 EOQ327542:EOQ327635 EEU327542:EEU327635 DUY327542:DUY327635 DLC327542:DLC327635 DBG327542:DBG327635 CRK327542:CRK327635 CHO327542:CHO327635 BXS327542:BXS327635 BNW327542:BNW327635 BEA327542:BEA327635 AUE327542:AUE327635 AKI327542:AKI327635 AAM327542:AAM327635 QQ327542:QQ327635 GU327542:GU327635 WTG262006:WTG262099 WJK262006:WJK262099 VZO262006:VZO262099 VPS262006:VPS262099 VFW262006:VFW262099 UWA262006:UWA262099 UME262006:UME262099 UCI262006:UCI262099 TSM262006:TSM262099 TIQ262006:TIQ262099 SYU262006:SYU262099 SOY262006:SOY262099 SFC262006:SFC262099 RVG262006:RVG262099 RLK262006:RLK262099 RBO262006:RBO262099 QRS262006:QRS262099 QHW262006:QHW262099 PYA262006:PYA262099 POE262006:POE262099 PEI262006:PEI262099 OUM262006:OUM262099 OKQ262006:OKQ262099 OAU262006:OAU262099 NQY262006:NQY262099 NHC262006:NHC262099 MXG262006:MXG262099 MNK262006:MNK262099 MDO262006:MDO262099 LTS262006:LTS262099 LJW262006:LJW262099 LAA262006:LAA262099 KQE262006:KQE262099 KGI262006:KGI262099 JWM262006:JWM262099 JMQ262006:JMQ262099 JCU262006:JCU262099 ISY262006:ISY262099 IJC262006:IJC262099 HZG262006:HZG262099 HPK262006:HPK262099 HFO262006:HFO262099 GVS262006:GVS262099 GLW262006:GLW262099 GCA262006:GCA262099 FSE262006:FSE262099 FII262006:FII262099 EYM262006:EYM262099 EOQ262006:EOQ262099 EEU262006:EEU262099 DUY262006:DUY262099 DLC262006:DLC262099 DBG262006:DBG262099 CRK262006:CRK262099 CHO262006:CHO262099 BXS262006:BXS262099 BNW262006:BNW262099 BEA262006:BEA262099 AUE262006:AUE262099 AKI262006:AKI262099 AAM262006:AAM262099 QQ262006:QQ262099 GU262006:GU262099 WTG196470:WTG196563 WJK196470:WJK196563 VZO196470:VZO196563 VPS196470:VPS196563 VFW196470:VFW196563 UWA196470:UWA196563 UME196470:UME196563 UCI196470:UCI196563 TSM196470:TSM196563 TIQ196470:TIQ196563 SYU196470:SYU196563 SOY196470:SOY196563 SFC196470:SFC196563 RVG196470:RVG196563 RLK196470:RLK196563 RBO196470:RBO196563 QRS196470:QRS196563 QHW196470:QHW196563 PYA196470:PYA196563 POE196470:POE196563 PEI196470:PEI196563 OUM196470:OUM196563 OKQ196470:OKQ196563 OAU196470:OAU196563 NQY196470:NQY196563 NHC196470:NHC196563 MXG196470:MXG196563 MNK196470:MNK196563 MDO196470:MDO196563 LTS196470:LTS196563 LJW196470:LJW196563 LAA196470:LAA196563 KQE196470:KQE196563 KGI196470:KGI196563 JWM196470:JWM196563 JMQ196470:JMQ196563 JCU196470:JCU196563 ISY196470:ISY196563 IJC196470:IJC196563 HZG196470:HZG196563 HPK196470:HPK196563 HFO196470:HFO196563 GVS196470:GVS196563 GLW196470:GLW196563 GCA196470:GCA196563 FSE196470:FSE196563 FII196470:FII196563 EYM196470:EYM196563 EOQ196470:EOQ196563 EEU196470:EEU196563 DUY196470:DUY196563 DLC196470:DLC196563 DBG196470:DBG196563 CRK196470:CRK196563 CHO196470:CHO196563 BXS196470:BXS196563 BNW196470:BNW196563 BEA196470:BEA196563 AUE196470:AUE196563 AKI196470:AKI196563 AAM196470:AAM196563 QQ196470:QQ196563 GU196470:GU196563 WTG130934:WTG131027 WJK130934:WJK131027 VZO130934:VZO131027 VPS130934:VPS131027 VFW130934:VFW131027 UWA130934:UWA131027 UME130934:UME131027 UCI130934:UCI131027 TSM130934:TSM131027 TIQ130934:TIQ131027 SYU130934:SYU131027 SOY130934:SOY131027 SFC130934:SFC131027 RVG130934:RVG131027 RLK130934:RLK131027 RBO130934:RBO131027 QRS130934:QRS131027 QHW130934:QHW131027 PYA130934:PYA131027 POE130934:POE131027 PEI130934:PEI131027 OUM130934:OUM131027 OKQ130934:OKQ131027 OAU130934:OAU131027 NQY130934:NQY131027 NHC130934:NHC131027 MXG130934:MXG131027 MNK130934:MNK131027 MDO130934:MDO131027 LTS130934:LTS131027 LJW130934:LJW131027 LAA130934:LAA131027 KQE130934:KQE131027 KGI130934:KGI131027 JWM130934:JWM131027 JMQ130934:JMQ131027 JCU130934:JCU131027 ISY130934:ISY131027 IJC130934:IJC131027 HZG130934:HZG131027 HPK130934:HPK131027 HFO130934:HFO131027 GVS130934:GVS131027 GLW130934:GLW131027 GCA130934:GCA131027 FSE130934:FSE131027 FII130934:FII131027 EYM130934:EYM131027 EOQ130934:EOQ131027 EEU130934:EEU131027 DUY130934:DUY131027 DLC130934:DLC131027 DBG130934:DBG131027 CRK130934:CRK131027 CHO130934:CHO131027 BXS130934:BXS131027 BNW130934:BNW131027 BEA130934:BEA131027 AUE130934:AUE131027 AKI130934:AKI131027 AAM130934:AAM131027 QQ130934:QQ131027 GU130934:GU131027 WTG65398:WTG65491 WJK65398:WJK65491 VZO65398:VZO65491 VPS65398:VPS65491 VFW65398:VFW65491 UWA65398:UWA65491 UME65398:UME65491 UCI65398:UCI65491 TSM65398:TSM65491 TIQ65398:TIQ65491 SYU65398:SYU65491 SOY65398:SOY65491 SFC65398:SFC65491 RVG65398:RVG65491 RLK65398:RLK65491 RBO65398:RBO65491 QRS65398:QRS65491 QHW65398:QHW65491 PYA65398:PYA65491 POE65398:POE65491 PEI65398:PEI65491 OUM65398:OUM65491 OKQ65398:OKQ65491 OAU65398:OAU65491 NQY65398:NQY65491 NHC65398:NHC65491 MXG65398:MXG65491 MNK65398:MNK65491 MDO65398:MDO65491 LTS65398:LTS65491 LJW65398:LJW65491 LAA65398:LAA65491 KQE65398:KQE65491 KGI65398:KGI65491 JWM65398:JWM65491 JMQ65398:JMQ65491 JCU65398:JCU65491 ISY65398:ISY65491 IJC65398:IJC65491 HZG65398:HZG65491 HPK65398:HPK65491 HFO65398:HFO65491 GVS65398:GVS65491 GLW65398:GLW65491 GCA65398:GCA65491 FSE65398:FSE65491 FII65398:FII65491 EYM65398:EYM65491 EOQ65398:EOQ65491 EEU65398:EEU65491 DUY65398:DUY65491 DLC65398:DLC65491 DBG65398:DBG65491 CRK65398:CRK65491 CHO65398:CHO65491 BXS65398:BXS65491 BNW65398:BNW65491 BEA65398:BEA65491 AUE65398:AUE65491 AKI65398:AKI65491 AAM65398:AAM65491 QQ65398:QQ65491 GU65398:GU65491 VZO982833:VZO982900 QQ7:QQ110 AAM7:AAM110 AKI7:AKI110 AUE7:AUE110 BEA7:BEA110 BNW7:BNW110 BXS7:BXS110 CHO7:CHO110 CRK7:CRK110 DBG7:DBG110 DLC7:DLC110 DUY7:DUY110 EEU7:EEU110 EOQ7:EOQ110 EYM7:EYM110 FII7:FII110 FSE7:FSE110 GCA7:GCA110 GLW7:GLW110 GVS7:GVS110 HFO7:HFO110 HPK7:HPK110 HZG7:HZG110 IJC7:IJC110 ISY7:ISY110 JCU7:JCU110 JMQ7:JMQ110 JWM7:JWM110 KGI7:KGI110 KQE7:KQE110 LAA7:LAA110 LJW7:LJW110 LTS7:LTS110 MDO7:MDO110 MNK7:MNK110 MXG7:MXG110 NHC7:NHC110 NQY7:NQY110 OAU7:OAU110 OKQ7:OKQ110 OUM7:OUM110 PEI7:PEI110 POE7:POE110 PYA7:PYA110 QHW7:QHW110 QRS7:QRS110 RBO7:RBO110 RLK7:RLK110 RVG7:RVG110 SFC7:SFC110 SOY7:SOY110 SYU7:SYU110 TIQ7:TIQ110 TSM7:TSM110 UCI7:UCI110 UME7:UME110 UWA7:UWA110 VFW7:VFW110 VPS7:VPS110 VZO7:VZO110 WJK7:WJK110 WTG7:WTG110 GU7:GU110">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5" fitToHeight="0" orientation="landscape" r:id="rId1"/>
  <headerFooter alignWithMargins="0">
    <oddFooter>&amp;C&amp;"ＭＳ 明朝,標準"⑤-&amp;P&amp;R地すべり防止施設詳細設計</oddFooter>
  </headerFooter>
  <rowBreaks count="3" manualBreakCount="3">
    <brk id="33" min="1" max="9" man="1"/>
    <brk id="62" max="16383" man="1"/>
    <brk id="65"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E23" sqref="E23"/>
      <selection pane="bottomLeft" activeCell="E23" sqref="E23"/>
    </sheetView>
  </sheetViews>
  <sheetFormatPr defaultRowHeight="13.5"/>
  <cols>
    <col min="1" max="1" width="2.625" style="1" customWidth="1"/>
    <col min="2" max="2" width="4.5" style="2" bestFit="1" customWidth="1"/>
    <col min="3" max="3" width="16.625" style="1" customWidth="1"/>
    <col min="4" max="4" width="5.625" style="40"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9" t="s">
        <v>23</v>
      </c>
      <c r="C1" s="189"/>
      <c r="D1" s="189"/>
      <c r="E1" s="189"/>
      <c r="F1" s="189"/>
      <c r="G1" s="189"/>
      <c r="H1" s="189"/>
      <c r="I1" s="189"/>
      <c r="J1" s="189"/>
    </row>
    <row r="2" spans="2:10" ht="24">
      <c r="E2" s="41"/>
      <c r="F2" s="41"/>
      <c r="G2" s="41"/>
      <c r="H2" s="41"/>
      <c r="I2" s="41"/>
      <c r="J2" s="23" t="s">
        <v>90</v>
      </c>
    </row>
    <row r="3" spans="2:10" ht="13.5" customHeight="1">
      <c r="B3" s="180" t="s">
        <v>15</v>
      </c>
      <c r="C3" s="180" t="s">
        <v>0</v>
      </c>
      <c r="D3" s="183" t="s">
        <v>1</v>
      </c>
      <c r="E3" s="184"/>
      <c r="F3" s="178" t="s">
        <v>92</v>
      </c>
      <c r="G3" s="179"/>
      <c r="H3" s="179"/>
      <c r="I3" s="180" t="s">
        <v>83</v>
      </c>
      <c r="J3" s="180" t="s">
        <v>84</v>
      </c>
    </row>
    <row r="4" spans="2:10" ht="13.5" customHeight="1">
      <c r="B4" s="181"/>
      <c r="C4" s="181"/>
      <c r="D4" s="185"/>
      <c r="E4" s="186"/>
      <c r="F4" s="180" t="s">
        <v>86</v>
      </c>
      <c r="G4" s="30" t="s">
        <v>93</v>
      </c>
      <c r="H4" s="32"/>
      <c r="I4" s="181"/>
      <c r="J4" s="181"/>
    </row>
    <row r="5" spans="2:10" ht="13.5" customHeight="1">
      <c r="B5" s="181"/>
      <c r="C5" s="181"/>
      <c r="D5" s="185"/>
      <c r="E5" s="186"/>
      <c r="F5" s="182"/>
      <c r="G5" s="29"/>
      <c r="H5" s="31" t="s">
        <v>82</v>
      </c>
      <c r="I5" s="182"/>
      <c r="J5" s="182"/>
    </row>
    <row r="6" spans="2:10" ht="67.5">
      <c r="B6" s="182"/>
      <c r="C6" s="182"/>
      <c r="D6" s="187"/>
      <c r="E6" s="188"/>
      <c r="F6" s="24" t="s">
        <v>88</v>
      </c>
      <c r="G6" s="24" t="s">
        <v>87</v>
      </c>
      <c r="H6" s="24" t="s">
        <v>89</v>
      </c>
      <c r="I6" s="24" t="s">
        <v>94</v>
      </c>
      <c r="J6" s="24" t="s">
        <v>85</v>
      </c>
    </row>
    <row r="7" spans="2:10" s="3" customFormat="1">
      <c r="B7" s="17"/>
      <c r="C7" s="17"/>
      <c r="D7" s="27"/>
      <c r="E7" s="17"/>
      <c r="F7" s="17"/>
      <c r="G7" s="17"/>
      <c r="H7" s="17"/>
      <c r="I7" s="17"/>
      <c r="J7" s="17"/>
    </row>
    <row r="8" spans="2:10" s="3" customFormat="1">
      <c r="B8" s="18"/>
      <c r="C8" s="18"/>
      <c r="D8" s="28"/>
      <c r="E8" s="18"/>
      <c r="F8" s="18"/>
      <c r="G8" s="18"/>
      <c r="H8" s="18"/>
      <c r="I8" s="18"/>
      <c r="J8" s="18"/>
    </row>
    <row r="9" spans="2:10" s="3" customFormat="1">
      <c r="B9" s="18"/>
      <c r="C9" s="18"/>
      <c r="D9" s="28"/>
      <c r="E9" s="18"/>
      <c r="F9" s="18"/>
      <c r="G9" s="18"/>
      <c r="H9" s="18"/>
      <c r="I9" s="18"/>
      <c r="J9" s="18"/>
    </row>
    <row r="10" spans="2:10" s="3" customFormat="1">
      <c r="B10" s="18"/>
      <c r="C10" s="18"/>
      <c r="D10" s="28"/>
      <c r="E10" s="18"/>
      <c r="F10" s="18"/>
      <c r="G10" s="18"/>
      <c r="H10" s="18"/>
      <c r="I10" s="18"/>
      <c r="J10" s="18"/>
    </row>
    <row r="11" spans="2:10" s="3" customFormat="1">
      <c r="B11" s="18"/>
      <c r="C11" s="18"/>
      <c r="D11" s="28"/>
      <c r="E11" s="18"/>
      <c r="F11" s="18"/>
      <c r="G11" s="18"/>
      <c r="H11" s="18"/>
      <c r="I11" s="18"/>
      <c r="J11" s="18"/>
    </row>
    <row r="12" spans="2:10" s="3" customFormat="1">
      <c r="B12" s="18"/>
      <c r="C12" s="18"/>
      <c r="D12" s="28"/>
      <c r="E12" s="18"/>
      <c r="F12" s="18"/>
      <c r="G12" s="18"/>
      <c r="H12" s="18"/>
      <c r="I12" s="18"/>
      <c r="J12" s="18"/>
    </row>
    <row r="13" spans="2:10" s="3" customFormat="1">
      <c r="B13" s="18"/>
      <c r="C13" s="18"/>
      <c r="D13" s="28"/>
      <c r="E13" s="18"/>
      <c r="F13" s="18"/>
      <c r="G13" s="18"/>
      <c r="H13" s="18"/>
      <c r="I13" s="18"/>
      <c r="J13" s="18"/>
    </row>
    <row r="14" spans="2:10" s="3" customFormat="1">
      <c r="B14" s="18"/>
      <c r="C14" s="18"/>
      <c r="D14" s="28"/>
      <c r="E14" s="18"/>
      <c r="F14" s="18"/>
      <c r="G14" s="18"/>
      <c r="H14" s="18"/>
      <c r="I14" s="18"/>
      <c r="J14" s="18"/>
    </row>
    <row r="15" spans="2:10" s="3" customFormat="1">
      <c r="B15" s="18"/>
      <c r="C15" s="18"/>
      <c r="D15" s="28"/>
      <c r="E15" s="18"/>
      <c r="F15" s="18"/>
      <c r="G15" s="18"/>
      <c r="H15" s="18"/>
      <c r="I15" s="18"/>
      <c r="J15" s="18"/>
    </row>
    <row r="16" spans="2:10" s="3" customFormat="1">
      <c r="B16" s="18"/>
      <c r="C16" s="18"/>
      <c r="D16" s="28"/>
      <c r="E16" s="18"/>
      <c r="F16" s="18"/>
      <c r="G16" s="18"/>
      <c r="H16" s="18"/>
      <c r="I16" s="18"/>
      <c r="J16" s="18"/>
    </row>
    <row r="17" spans="2:10" s="3" customFormat="1">
      <c r="B17" s="18"/>
      <c r="C17" s="18"/>
      <c r="D17" s="28"/>
      <c r="E17" s="18"/>
      <c r="F17" s="18"/>
      <c r="G17" s="18"/>
      <c r="H17" s="18"/>
      <c r="I17" s="18"/>
      <c r="J17" s="18"/>
    </row>
    <row r="18" spans="2:10">
      <c r="B18" s="18"/>
      <c r="C18" s="18"/>
      <c r="D18" s="28"/>
      <c r="E18" s="18"/>
      <c r="F18" s="18"/>
      <c r="G18" s="18"/>
      <c r="H18" s="18"/>
      <c r="I18" s="18"/>
      <c r="J18" s="18"/>
    </row>
    <row r="19" spans="2:10">
      <c r="B19" s="18"/>
      <c r="C19" s="18"/>
      <c r="D19" s="28"/>
      <c r="E19" s="18"/>
      <c r="F19" s="18"/>
      <c r="G19" s="18"/>
      <c r="H19" s="18"/>
      <c r="I19" s="18"/>
      <c r="J19" s="18"/>
    </row>
    <row r="20" spans="2:10">
      <c r="B20" s="18"/>
      <c r="C20" s="18"/>
      <c r="D20" s="28"/>
      <c r="E20" s="18"/>
      <c r="F20" s="18"/>
      <c r="G20" s="18"/>
      <c r="H20" s="18"/>
      <c r="I20" s="18"/>
      <c r="J20" s="18"/>
    </row>
    <row r="21" spans="2:10">
      <c r="B21" s="18"/>
      <c r="C21" s="18"/>
      <c r="D21" s="28"/>
      <c r="E21" s="18"/>
      <c r="F21" s="18"/>
      <c r="G21" s="18"/>
      <c r="H21" s="18"/>
      <c r="I21" s="18"/>
      <c r="J21" s="18"/>
    </row>
    <row r="22" spans="2:10" s="3" customFormat="1">
      <c r="B22" s="18"/>
      <c r="C22" s="18"/>
      <c r="D22" s="28"/>
      <c r="E22" s="18"/>
      <c r="F22" s="18"/>
      <c r="G22" s="18"/>
      <c r="H22" s="18"/>
      <c r="I22" s="18"/>
      <c r="J22" s="18"/>
    </row>
    <row r="23" spans="2:10" s="3" customFormat="1">
      <c r="B23" s="18"/>
      <c r="C23" s="18"/>
      <c r="D23" s="28"/>
      <c r="E23" s="18"/>
      <c r="F23" s="18"/>
      <c r="G23" s="18"/>
      <c r="H23" s="18"/>
      <c r="I23" s="18"/>
      <c r="J23" s="18"/>
    </row>
    <row r="24" spans="2:10" s="3" customFormat="1">
      <c r="B24" s="18"/>
      <c r="C24" s="18"/>
      <c r="D24" s="28"/>
      <c r="E24" s="18"/>
      <c r="F24" s="18"/>
      <c r="G24" s="18"/>
      <c r="H24" s="18"/>
      <c r="I24" s="18"/>
      <c r="J24" s="18"/>
    </row>
    <row r="25" spans="2:10">
      <c r="B25" s="18"/>
      <c r="C25" s="18"/>
      <c r="D25" s="28"/>
      <c r="E25" s="18"/>
      <c r="F25" s="18"/>
      <c r="G25" s="18"/>
      <c r="H25" s="18"/>
      <c r="I25" s="18"/>
      <c r="J25" s="18"/>
    </row>
    <row r="26" spans="2:10">
      <c r="B26" s="18"/>
      <c r="C26" s="18"/>
      <c r="D26" s="28"/>
      <c r="E26" s="18"/>
      <c r="F26" s="18"/>
      <c r="G26" s="18"/>
      <c r="H26" s="18"/>
      <c r="I26" s="18"/>
      <c r="J26" s="18"/>
    </row>
    <row r="27" spans="2:10">
      <c r="B27" s="18"/>
      <c r="C27" s="18"/>
      <c r="D27" s="28"/>
      <c r="E27" s="18"/>
      <c r="F27" s="18"/>
      <c r="G27" s="18"/>
      <c r="H27" s="18"/>
      <c r="I27" s="18"/>
      <c r="J27" s="18"/>
    </row>
    <row r="28" spans="2:10">
      <c r="B28" s="18"/>
      <c r="C28" s="18"/>
      <c r="D28" s="28"/>
      <c r="E28" s="18"/>
      <c r="F28" s="18"/>
      <c r="G28" s="18"/>
      <c r="H28" s="18"/>
      <c r="I28" s="18"/>
      <c r="J28" s="18"/>
    </row>
    <row r="29" spans="2:10">
      <c r="B29" s="18"/>
      <c r="C29" s="18"/>
      <c r="D29" s="28"/>
      <c r="E29" s="18"/>
      <c r="F29" s="18"/>
      <c r="G29" s="18"/>
      <c r="H29" s="18"/>
      <c r="I29" s="18"/>
      <c r="J29" s="18"/>
    </row>
    <row r="30" spans="2:10">
      <c r="B30" s="18"/>
      <c r="C30" s="18"/>
      <c r="D30" s="28"/>
      <c r="E30" s="18"/>
      <c r="F30" s="18"/>
      <c r="G30" s="18"/>
      <c r="H30" s="18"/>
      <c r="I30" s="18"/>
      <c r="J30" s="18"/>
    </row>
    <row r="31" spans="2:10">
      <c r="B31" s="18"/>
      <c r="C31" s="18"/>
      <c r="D31" s="28"/>
      <c r="E31" s="18"/>
      <c r="F31" s="18"/>
      <c r="G31" s="18"/>
      <c r="H31" s="18"/>
      <c r="I31" s="18"/>
      <c r="J31" s="18"/>
    </row>
    <row r="32" spans="2:10">
      <c r="B32" s="18"/>
      <c r="C32" s="18"/>
      <c r="D32" s="28"/>
      <c r="E32" s="18"/>
      <c r="F32" s="18"/>
      <c r="G32" s="18"/>
      <c r="H32" s="18"/>
      <c r="I32" s="18"/>
      <c r="J32" s="18"/>
    </row>
    <row r="33" spans="2:10" s="3" customFormat="1">
      <c r="B33" s="18"/>
      <c r="C33" s="18"/>
      <c r="D33" s="28"/>
      <c r="E33" s="18"/>
      <c r="F33" s="18"/>
      <c r="G33" s="18"/>
      <c r="H33" s="18"/>
      <c r="I33" s="18"/>
      <c r="J33" s="18"/>
    </row>
    <row r="34" spans="2:10" s="3" customFormat="1">
      <c r="B34" s="18"/>
      <c r="C34" s="18"/>
      <c r="D34" s="28"/>
      <c r="E34" s="18"/>
      <c r="F34" s="18"/>
      <c r="G34" s="18"/>
      <c r="H34" s="18"/>
      <c r="I34" s="18"/>
      <c r="J34" s="18"/>
    </row>
    <row r="35" spans="2:10" s="3" customFormat="1">
      <c r="B35" s="18"/>
      <c r="C35" s="18"/>
      <c r="D35" s="28"/>
      <c r="E35" s="18"/>
      <c r="F35" s="18"/>
      <c r="G35" s="18"/>
      <c r="H35" s="18"/>
      <c r="I35" s="18"/>
      <c r="J35" s="18"/>
    </row>
    <row r="36" spans="2:10" s="3" customFormat="1">
      <c r="B36" s="18"/>
      <c r="C36" s="18"/>
      <c r="D36" s="28"/>
      <c r="E36" s="18"/>
      <c r="F36" s="18"/>
      <c r="G36" s="18"/>
      <c r="H36" s="18"/>
      <c r="I36" s="18"/>
      <c r="J36" s="18"/>
    </row>
    <row r="37" spans="2:10" s="3" customFormat="1">
      <c r="B37" s="18"/>
      <c r="C37" s="18"/>
      <c r="D37" s="28"/>
      <c r="E37" s="18"/>
      <c r="F37" s="18"/>
      <c r="G37" s="18"/>
      <c r="H37" s="18"/>
      <c r="I37" s="18"/>
      <c r="J37" s="18"/>
    </row>
    <row r="38" spans="2:10" s="3" customFormat="1">
      <c r="B38" s="18"/>
      <c r="C38" s="18"/>
      <c r="D38" s="28"/>
      <c r="E38" s="18"/>
      <c r="F38" s="18"/>
      <c r="G38" s="18"/>
      <c r="H38" s="18"/>
      <c r="I38" s="18"/>
      <c r="J38" s="18"/>
    </row>
    <row r="39" spans="2:10" s="3" customFormat="1">
      <c r="B39" s="18"/>
      <c r="C39" s="18"/>
      <c r="D39" s="28"/>
      <c r="E39" s="18"/>
      <c r="F39" s="18"/>
      <c r="G39" s="18"/>
      <c r="H39" s="18"/>
      <c r="I39" s="18"/>
      <c r="J39" s="18"/>
    </row>
    <row r="40" spans="2:10" s="3" customFormat="1">
      <c r="B40" s="18"/>
      <c r="C40" s="18"/>
      <c r="D40" s="28"/>
      <c r="E40" s="18"/>
      <c r="F40" s="18"/>
      <c r="G40" s="18"/>
      <c r="H40" s="18"/>
      <c r="I40" s="18"/>
      <c r="J40" s="18"/>
    </row>
    <row r="41" spans="2:10" s="3" customFormat="1">
      <c r="B41" s="18"/>
      <c r="C41" s="18"/>
      <c r="D41" s="28"/>
      <c r="E41" s="18"/>
      <c r="F41" s="18"/>
      <c r="G41" s="18"/>
      <c r="H41" s="18"/>
      <c r="I41" s="18"/>
      <c r="J41" s="18"/>
    </row>
    <row r="42" spans="2:10">
      <c r="B42" s="18"/>
      <c r="C42" s="18"/>
      <c r="D42" s="28"/>
      <c r="E42" s="18"/>
      <c r="F42" s="18"/>
      <c r="G42" s="18"/>
      <c r="H42" s="18"/>
      <c r="I42" s="18"/>
      <c r="J42" s="18"/>
    </row>
    <row r="43" spans="2:10">
      <c r="B43" s="18"/>
      <c r="C43" s="18"/>
      <c r="D43" s="28"/>
      <c r="E43" s="18"/>
      <c r="F43" s="18"/>
      <c r="G43" s="18"/>
      <c r="H43" s="18"/>
      <c r="I43" s="18"/>
      <c r="J43" s="18"/>
    </row>
    <row r="44" spans="2:10">
      <c r="B44" s="18"/>
      <c r="C44" s="18"/>
      <c r="D44" s="28"/>
      <c r="E44" s="18"/>
      <c r="F44" s="18"/>
      <c r="G44" s="18"/>
      <c r="H44" s="18"/>
      <c r="I44" s="18"/>
      <c r="J44" s="18"/>
    </row>
    <row r="45" spans="2:10">
      <c r="B45" s="18"/>
      <c r="C45" s="18"/>
      <c r="D45" s="28"/>
      <c r="E45" s="18"/>
      <c r="F45" s="18"/>
      <c r="G45" s="18"/>
      <c r="H45" s="18"/>
      <c r="I45" s="18"/>
      <c r="J45" s="18"/>
    </row>
    <row r="46" spans="2:10">
      <c r="B46" s="18"/>
      <c r="C46" s="18"/>
      <c r="D46" s="28"/>
      <c r="E46" s="18"/>
      <c r="F46" s="18"/>
      <c r="G46" s="18"/>
      <c r="H46" s="18"/>
      <c r="I46" s="18"/>
      <c r="J46" s="18"/>
    </row>
    <row r="47" spans="2:10">
      <c r="B47" s="18"/>
      <c r="C47" s="18"/>
      <c r="D47" s="28"/>
      <c r="E47" s="18"/>
      <c r="F47" s="18"/>
      <c r="G47" s="18"/>
      <c r="H47" s="18"/>
      <c r="I47" s="18"/>
      <c r="J47" s="18"/>
    </row>
    <row r="48" spans="2:10">
      <c r="B48" s="18"/>
      <c r="C48" s="18"/>
      <c r="D48" s="28"/>
      <c r="E48" s="18"/>
      <c r="F48" s="18"/>
      <c r="G48" s="18"/>
      <c r="H48" s="18"/>
      <c r="I48" s="18"/>
      <c r="J48" s="18"/>
    </row>
    <row r="49" spans="2:10">
      <c r="B49" s="18"/>
      <c r="C49" s="18"/>
      <c r="D49" s="28"/>
      <c r="E49" s="18"/>
      <c r="F49" s="18"/>
      <c r="G49" s="18"/>
      <c r="H49" s="18"/>
      <c r="I49" s="18"/>
      <c r="J49" s="18"/>
    </row>
    <row r="50" spans="2:10" s="3" customFormat="1">
      <c r="B50" s="18"/>
      <c r="C50" s="18"/>
      <c r="D50" s="28"/>
      <c r="E50" s="18"/>
      <c r="F50" s="18"/>
      <c r="G50" s="18"/>
      <c r="H50" s="18"/>
      <c r="I50" s="18"/>
      <c r="J50" s="18"/>
    </row>
    <row r="51" spans="2:10" s="3" customFormat="1">
      <c r="B51" s="19"/>
      <c r="C51" s="19"/>
      <c r="D51" s="29"/>
      <c r="E51" s="19"/>
      <c r="F51" s="19"/>
      <c r="G51" s="19"/>
      <c r="H51" s="19"/>
      <c r="I51" s="19"/>
      <c r="J51" s="19"/>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17" fitToHeight="3" orientation="landscape" r:id="rId1"/>
  <headerFooter alignWithMargins="0">
    <oddFooter>&amp;C&amp;"ＭＳ 明朝,標準"⑤-&amp;P&amp;R地すべり防止施設詳細設計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9"/>
  <sheetViews>
    <sheetView view="pageBreakPreview" topLeftCell="A82" zoomScaleNormal="100" zoomScaleSheetLayoutView="100" workbookViewId="0">
      <selection activeCell="B20" sqref="B20:G23"/>
    </sheetView>
  </sheetViews>
  <sheetFormatPr defaultColWidth="1.625" defaultRowHeight="9.9499999999999993" customHeight="1"/>
  <cols>
    <col min="1" max="29" width="1.625" style="73" customWidth="1"/>
    <col min="30" max="31" width="0.875" style="73" customWidth="1"/>
    <col min="32" max="16384" width="1.625" style="73"/>
  </cols>
  <sheetData>
    <row r="3" spans="6:53" ht="9.9499999999999993" customHeight="1">
      <c r="F3" s="167" t="s">
        <v>141</v>
      </c>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row>
    <row r="4" spans="6:53" ht="9.9499999999999993" customHeight="1">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row>
    <row r="5" spans="6:53" ht="9.9499999999999993" customHeight="1">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row>
    <row r="6" spans="6:53" ht="9.9499999999999993" customHeight="1">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row>
    <row r="7" spans="6:53" ht="3" customHeight="1">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row>
    <row r="8" spans="6:53" ht="9.9499999999999993" customHeight="1">
      <c r="N8" s="147" t="s">
        <v>42</v>
      </c>
      <c r="O8" s="148"/>
      <c r="P8" s="148"/>
      <c r="Q8" s="148"/>
      <c r="R8" s="148"/>
      <c r="S8" s="148"/>
      <c r="T8" s="149"/>
      <c r="AO8" s="147" t="s">
        <v>43</v>
      </c>
      <c r="AP8" s="148"/>
      <c r="AQ8" s="148"/>
      <c r="AR8" s="148"/>
      <c r="AS8" s="148"/>
      <c r="AT8" s="148"/>
      <c r="AU8" s="149"/>
    </row>
    <row r="9" spans="6:53" ht="9.9499999999999993" customHeight="1">
      <c r="N9" s="152"/>
      <c r="O9" s="153"/>
      <c r="P9" s="153"/>
      <c r="Q9" s="153"/>
      <c r="R9" s="153"/>
      <c r="S9" s="153"/>
      <c r="T9" s="154"/>
      <c r="AO9" s="152"/>
      <c r="AP9" s="153"/>
      <c r="AQ9" s="153"/>
      <c r="AR9" s="153"/>
      <c r="AS9" s="153"/>
      <c r="AT9" s="153"/>
      <c r="AU9" s="154"/>
    </row>
    <row r="11" spans="6:53" ht="9" customHeight="1">
      <c r="AA11" s="147" t="s">
        <v>44</v>
      </c>
      <c r="AB11" s="148"/>
      <c r="AC11" s="148"/>
      <c r="AD11" s="148"/>
      <c r="AE11" s="148"/>
      <c r="AF11" s="148"/>
      <c r="AG11" s="148"/>
      <c r="AH11" s="149"/>
    </row>
    <row r="12" spans="6:53" ht="9" customHeight="1">
      <c r="AA12" s="152"/>
      <c r="AB12" s="153"/>
      <c r="AC12" s="153"/>
      <c r="AD12" s="153"/>
      <c r="AE12" s="153"/>
      <c r="AF12" s="153"/>
      <c r="AG12" s="153"/>
      <c r="AH12" s="154"/>
    </row>
    <row r="13" spans="6:53" ht="9.9499999999999993" customHeight="1">
      <c r="AD13" s="75"/>
      <c r="AE13" s="76"/>
    </row>
    <row r="14" spans="6:53" ht="9.75" customHeight="1">
      <c r="AD14" s="77"/>
      <c r="AE14" s="78"/>
    </row>
    <row r="15" spans="6:53" ht="9" customHeight="1">
      <c r="AA15" s="147" t="s">
        <v>12</v>
      </c>
      <c r="AB15" s="148"/>
      <c r="AC15" s="148"/>
      <c r="AD15" s="148"/>
      <c r="AE15" s="148"/>
      <c r="AF15" s="148"/>
      <c r="AG15" s="148"/>
      <c r="AH15" s="149"/>
    </row>
    <row r="16" spans="6:53" ht="9" customHeight="1">
      <c r="AA16" s="152"/>
      <c r="AB16" s="153"/>
      <c r="AC16" s="153"/>
      <c r="AD16" s="153"/>
      <c r="AE16" s="153"/>
      <c r="AF16" s="153"/>
      <c r="AG16" s="153"/>
      <c r="AH16" s="154"/>
    </row>
    <row r="17" spans="2:57" ht="3" customHeight="1">
      <c r="AD17" s="75"/>
      <c r="AE17" s="76"/>
    </row>
    <row r="18" spans="2:57" ht="9" customHeight="1">
      <c r="B18" s="113" t="s">
        <v>328</v>
      </c>
      <c r="C18" s="114"/>
      <c r="D18" s="114"/>
      <c r="E18" s="114"/>
      <c r="F18" s="114"/>
      <c r="G18" s="115"/>
      <c r="AD18" s="79"/>
      <c r="AE18" s="80"/>
    </row>
    <row r="19" spans="2:57" ht="9.9499999999999993" customHeight="1" thickBot="1">
      <c r="B19" s="116"/>
      <c r="C19" s="117"/>
      <c r="D19" s="117"/>
      <c r="E19" s="117"/>
      <c r="F19" s="117"/>
      <c r="G19" s="118"/>
      <c r="AD19" s="77"/>
      <c r="AE19" s="78"/>
    </row>
    <row r="20" spans="2:57" ht="5.0999999999999996" customHeight="1">
      <c r="B20" s="116" t="s">
        <v>329</v>
      </c>
      <c r="C20" s="117"/>
      <c r="D20" s="117"/>
      <c r="E20" s="117"/>
      <c r="F20" s="117"/>
      <c r="G20" s="118"/>
      <c r="L20" s="147" t="s">
        <v>45</v>
      </c>
      <c r="M20" s="148"/>
      <c r="N20" s="148"/>
      <c r="O20" s="148"/>
      <c r="P20" s="148"/>
      <c r="Q20" s="148"/>
      <c r="R20" s="149"/>
      <c r="Z20" s="147" t="s">
        <v>46</v>
      </c>
      <c r="AA20" s="148"/>
      <c r="AB20" s="148"/>
      <c r="AC20" s="148"/>
      <c r="AD20" s="148"/>
      <c r="AE20" s="148"/>
      <c r="AF20" s="148"/>
      <c r="AG20" s="148"/>
      <c r="AH20" s="148"/>
      <c r="AI20" s="149"/>
      <c r="AN20" s="155" t="s">
        <v>47</v>
      </c>
      <c r="AO20" s="156"/>
      <c r="AP20" s="156"/>
      <c r="AQ20" s="156"/>
      <c r="AR20" s="156"/>
      <c r="AS20" s="156"/>
      <c r="AT20" s="156"/>
      <c r="AU20" s="156"/>
      <c r="AV20" s="157"/>
      <c r="AZ20" s="113" t="s">
        <v>48</v>
      </c>
      <c r="BA20" s="114"/>
      <c r="BB20" s="114"/>
      <c r="BC20" s="114"/>
      <c r="BD20" s="114"/>
      <c r="BE20" s="115"/>
    </row>
    <row r="21" spans="2:57" ht="5.0999999999999996" customHeight="1">
      <c r="B21" s="116"/>
      <c r="C21" s="117"/>
      <c r="D21" s="117"/>
      <c r="E21" s="117"/>
      <c r="F21" s="117"/>
      <c r="G21" s="118"/>
      <c r="K21" s="81"/>
      <c r="L21" s="150"/>
      <c r="M21" s="117"/>
      <c r="N21" s="117"/>
      <c r="O21" s="117"/>
      <c r="P21" s="117"/>
      <c r="Q21" s="117"/>
      <c r="R21" s="151"/>
      <c r="S21" s="82"/>
      <c r="T21" s="83"/>
      <c r="U21" s="83"/>
      <c r="V21" s="83"/>
      <c r="W21" s="83"/>
      <c r="Y21" s="81"/>
      <c r="Z21" s="150"/>
      <c r="AA21" s="117"/>
      <c r="AB21" s="117"/>
      <c r="AC21" s="117"/>
      <c r="AD21" s="117"/>
      <c r="AE21" s="117"/>
      <c r="AF21" s="117"/>
      <c r="AG21" s="117"/>
      <c r="AH21" s="117"/>
      <c r="AI21" s="151"/>
      <c r="AJ21" s="84"/>
      <c r="AN21" s="142"/>
      <c r="AO21" s="117"/>
      <c r="AP21" s="117"/>
      <c r="AQ21" s="117"/>
      <c r="AR21" s="117"/>
      <c r="AS21" s="117"/>
      <c r="AT21" s="117"/>
      <c r="AU21" s="117"/>
      <c r="AV21" s="143"/>
      <c r="AW21" s="85"/>
      <c r="AX21" s="86"/>
      <c r="AY21" s="86"/>
      <c r="AZ21" s="116"/>
      <c r="BA21" s="117"/>
      <c r="BB21" s="117"/>
      <c r="BC21" s="117"/>
      <c r="BD21" s="117"/>
      <c r="BE21" s="118"/>
    </row>
    <row r="22" spans="2:57" ht="5.0999999999999996" customHeight="1">
      <c r="B22" s="116"/>
      <c r="C22" s="117"/>
      <c r="D22" s="117"/>
      <c r="E22" s="117"/>
      <c r="F22" s="117"/>
      <c r="G22" s="118"/>
      <c r="H22" s="87"/>
      <c r="I22" s="88"/>
      <c r="J22" s="88"/>
      <c r="K22" s="89"/>
      <c r="L22" s="150"/>
      <c r="M22" s="117"/>
      <c r="N22" s="117"/>
      <c r="O22" s="117"/>
      <c r="P22" s="117"/>
      <c r="Q22" s="117"/>
      <c r="R22" s="151"/>
      <c r="S22" s="76"/>
      <c r="T22" s="88"/>
      <c r="U22" s="88"/>
      <c r="V22" s="88"/>
      <c r="W22" s="88"/>
      <c r="X22" s="88"/>
      <c r="Y22" s="89"/>
      <c r="Z22" s="150"/>
      <c r="AA22" s="117"/>
      <c r="AB22" s="117"/>
      <c r="AC22" s="117"/>
      <c r="AD22" s="117"/>
      <c r="AE22" s="117"/>
      <c r="AF22" s="117"/>
      <c r="AG22" s="117"/>
      <c r="AH22" s="117"/>
      <c r="AI22" s="151"/>
      <c r="AJ22" s="90"/>
      <c r="AK22" s="88"/>
      <c r="AL22" s="88"/>
      <c r="AM22" s="91"/>
      <c r="AN22" s="142"/>
      <c r="AO22" s="117"/>
      <c r="AP22" s="117"/>
      <c r="AQ22" s="117"/>
      <c r="AR22" s="117"/>
      <c r="AS22" s="117"/>
      <c r="AT22" s="117"/>
      <c r="AU22" s="117"/>
      <c r="AV22" s="143"/>
      <c r="AW22" s="92"/>
      <c r="AX22" s="88"/>
      <c r="AY22" s="88"/>
      <c r="AZ22" s="116"/>
      <c r="BA22" s="117"/>
      <c r="BB22" s="117"/>
      <c r="BC22" s="117"/>
      <c r="BD22" s="117"/>
      <c r="BE22" s="118"/>
    </row>
    <row r="23" spans="2:57" ht="5.0999999999999996" customHeight="1" thickBot="1">
      <c r="B23" s="119"/>
      <c r="C23" s="120"/>
      <c r="D23" s="120"/>
      <c r="E23" s="120"/>
      <c r="F23" s="120"/>
      <c r="G23" s="121"/>
      <c r="L23" s="152"/>
      <c r="M23" s="153"/>
      <c r="N23" s="153"/>
      <c r="O23" s="153"/>
      <c r="P23" s="153"/>
      <c r="Q23" s="153"/>
      <c r="R23" s="154"/>
      <c r="Z23" s="152"/>
      <c r="AA23" s="153"/>
      <c r="AB23" s="153"/>
      <c r="AC23" s="153"/>
      <c r="AD23" s="153"/>
      <c r="AE23" s="153"/>
      <c r="AF23" s="153"/>
      <c r="AG23" s="153"/>
      <c r="AH23" s="153"/>
      <c r="AI23" s="154"/>
      <c r="AN23" s="144"/>
      <c r="AO23" s="145"/>
      <c r="AP23" s="145"/>
      <c r="AQ23" s="145"/>
      <c r="AR23" s="145"/>
      <c r="AS23" s="145"/>
      <c r="AT23" s="145"/>
      <c r="AU23" s="145"/>
      <c r="AV23" s="146"/>
      <c r="AZ23" s="119"/>
      <c r="BA23" s="120"/>
      <c r="BB23" s="120"/>
      <c r="BC23" s="120"/>
      <c r="BD23" s="120"/>
      <c r="BE23" s="121"/>
    </row>
    <row r="24" spans="2:57" ht="9.9499999999999993" customHeight="1">
      <c r="AD24" s="75"/>
      <c r="AE24" s="76"/>
      <c r="AF24" s="141" t="s">
        <v>49</v>
      </c>
      <c r="AG24" s="141"/>
      <c r="AH24" s="141"/>
      <c r="AI24" s="141"/>
      <c r="AJ24" s="141"/>
      <c r="AK24" s="141"/>
      <c r="AL24" s="141"/>
      <c r="AM24" s="141"/>
      <c r="AN24" s="141"/>
      <c r="AO24" s="141"/>
      <c r="AP24" s="141"/>
      <c r="AQ24" s="141"/>
      <c r="AR24" s="141"/>
      <c r="AS24" s="141"/>
      <c r="AT24" s="141"/>
      <c r="AU24" s="141"/>
      <c r="AV24" s="141"/>
      <c r="AW24" s="141"/>
      <c r="AX24" s="141"/>
    </row>
    <row r="25" spans="2:57" ht="5.25" customHeight="1">
      <c r="AD25" s="79"/>
      <c r="AE25" s="80"/>
      <c r="AF25" s="141"/>
      <c r="AG25" s="141"/>
      <c r="AH25" s="141"/>
      <c r="AI25" s="141"/>
      <c r="AJ25" s="141"/>
      <c r="AK25" s="141"/>
      <c r="AL25" s="141"/>
      <c r="AM25" s="141"/>
      <c r="AN25" s="141"/>
      <c r="AO25" s="141"/>
      <c r="AP25" s="141"/>
      <c r="AQ25" s="141"/>
      <c r="AR25" s="141"/>
      <c r="AS25" s="141"/>
      <c r="AT25" s="141"/>
      <c r="AU25" s="141"/>
      <c r="AV25" s="141"/>
      <c r="AW25" s="141"/>
      <c r="AX25" s="141"/>
    </row>
    <row r="26" spans="2:57" ht="9.9499999999999993" customHeight="1">
      <c r="AD26" s="77"/>
      <c r="AE26" s="78"/>
    </row>
    <row r="27" spans="2:57" ht="9" customHeight="1">
      <c r="AA27" s="147" t="s">
        <v>142</v>
      </c>
      <c r="AB27" s="148"/>
      <c r="AC27" s="148"/>
      <c r="AD27" s="148"/>
      <c r="AE27" s="148"/>
      <c r="AF27" s="148"/>
      <c r="AG27" s="148"/>
      <c r="AH27" s="149"/>
    </row>
    <row r="28" spans="2:57" ht="9" customHeight="1">
      <c r="AA28" s="152"/>
      <c r="AB28" s="153"/>
      <c r="AC28" s="153"/>
      <c r="AD28" s="153"/>
      <c r="AE28" s="153"/>
      <c r="AF28" s="153"/>
      <c r="AG28" s="153"/>
      <c r="AH28" s="154"/>
    </row>
    <row r="29" spans="2:57" ht="9.9499999999999993" customHeight="1">
      <c r="AD29" s="79"/>
      <c r="AE29" s="80"/>
    </row>
    <row r="30" spans="2:57" ht="9.9499999999999993" customHeight="1" thickBot="1">
      <c r="AD30" s="77"/>
      <c r="AE30" s="78"/>
    </row>
    <row r="31" spans="2:57" ht="5.0999999999999996" customHeight="1">
      <c r="AA31" s="155" t="s">
        <v>143</v>
      </c>
      <c r="AB31" s="156"/>
      <c r="AC31" s="156"/>
      <c r="AD31" s="156"/>
      <c r="AE31" s="156"/>
      <c r="AF31" s="156"/>
      <c r="AG31" s="156"/>
      <c r="AH31" s="157"/>
      <c r="AN31" s="155" t="s">
        <v>144</v>
      </c>
      <c r="AO31" s="156"/>
      <c r="AP31" s="156"/>
      <c r="AQ31" s="156"/>
      <c r="AR31" s="156"/>
      <c r="AS31" s="156"/>
      <c r="AT31" s="156"/>
      <c r="AU31" s="156"/>
      <c r="AV31" s="157"/>
      <c r="AZ31" s="113" t="s">
        <v>48</v>
      </c>
      <c r="BA31" s="114"/>
      <c r="BB31" s="114"/>
      <c r="BC31" s="114"/>
      <c r="BD31" s="114"/>
      <c r="BE31" s="115"/>
    </row>
    <row r="32" spans="2:57" ht="5.0999999999999996" customHeight="1">
      <c r="AA32" s="142"/>
      <c r="AB32" s="117"/>
      <c r="AC32" s="117"/>
      <c r="AD32" s="117"/>
      <c r="AE32" s="117"/>
      <c r="AF32" s="117"/>
      <c r="AG32" s="117"/>
      <c r="AH32" s="143"/>
      <c r="AI32" s="85"/>
      <c r="AJ32" s="86"/>
      <c r="AK32" s="83"/>
      <c r="AL32" s="83"/>
      <c r="AM32" s="93"/>
      <c r="AN32" s="142"/>
      <c r="AO32" s="117"/>
      <c r="AP32" s="117"/>
      <c r="AQ32" s="117"/>
      <c r="AR32" s="117"/>
      <c r="AS32" s="117"/>
      <c r="AT32" s="117"/>
      <c r="AU32" s="117"/>
      <c r="AV32" s="143"/>
      <c r="AW32" s="85"/>
      <c r="AX32" s="86"/>
      <c r="AY32" s="86"/>
      <c r="AZ32" s="116"/>
      <c r="BA32" s="117"/>
      <c r="BB32" s="117"/>
      <c r="BC32" s="117"/>
      <c r="BD32" s="117"/>
      <c r="BE32" s="118"/>
    </row>
    <row r="33" spans="2:57" ht="5.0999999999999996" customHeight="1">
      <c r="AA33" s="142"/>
      <c r="AB33" s="117"/>
      <c r="AC33" s="117"/>
      <c r="AD33" s="117"/>
      <c r="AE33" s="117"/>
      <c r="AF33" s="117"/>
      <c r="AG33" s="117"/>
      <c r="AH33" s="143"/>
      <c r="AI33" s="92"/>
      <c r="AJ33" s="88"/>
      <c r="AN33" s="142"/>
      <c r="AO33" s="117"/>
      <c r="AP33" s="117"/>
      <c r="AQ33" s="117"/>
      <c r="AR33" s="117"/>
      <c r="AS33" s="117"/>
      <c r="AT33" s="117"/>
      <c r="AU33" s="117"/>
      <c r="AV33" s="143"/>
      <c r="AW33" s="92"/>
      <c r="AX33" s="88"/>
      <c r="AY33" s="88"/>
      <c r="AZ33" s="116"/>
      <c r="BA33" s="117"/>
      <c r="BB33" s="117"/>
      <c r="BC33" s="117"/>
      <c r="BD33" s="117"/>
      <c r="BE33" s="118"/>
    </row>
    <row r="34" spans="2:57" ht="5.0999999999999996" customHeight="1" thickBot="1">
      <c r="AA34" s="144"/>
      <c r="AB34" s="145"/>
      <c r="AC34" s="145"/>
      <c r="AD34" s="145"/>
      <c r="AE34" s="145"/>
      <c r="AF34" s="145"/>
      <c r="AG34" s="145"/>
      <c r="AH34" s="146"/>
      <c r="AN34" s="144"/>
      <c r="AO34" s="145"/>
      <c r="AP34" s="145"/>
      <c r="AQ34" s="145"/>
      <c r="AR34" s="145"/>
      <c r="AS34" s="145"/>
      <c r="AT34" s="145"/>
      <c r="AU34" s="145"/>
      <c r="AV34" s="146"/>
      <c r="AZ34" s="119"/>
      <c r="BA34" s="120"/>
      <c r="BB34" s="120"/>
      <c r="BC34" s="120"/>
      <c r="BD34" s="120"/>
      <c r="BE34" s="121"/>
    </row>
    <row r="35" spans="2:57" ht="9.9499999999999993" customHeight="1">
      <c r="AD35" s="79"/>
      <c r="AE35" s="80"/>
      <c r="AN35" s="168" t="s">
        <v>145</v>
      </c>
      <c r="AO35" s="168"/>
      <c r="AP35" s="168"/>
      <c r="AQ35" s="168"/>
      <c r="AR35" s="168"/>
      <c r="AS35" s="168"/>
      <c r="AT35" s="168"/>
      <c r="AU35" s="168"/>
      <c r="AV35" s="168"/>
      <c r="AW35" s="168"/>
      <c r="AX35" s="168"/>
      <c r="AY35" s="168"/>
      <c r="AZ35" s="168"/>
      <c r="BA35" s="168"/>
      <c r="BB35" s="168"/>
      <c r="BC35" s="168"/>
      <c r="BD35" s="168"/>
    </row>
    <row r="36" spans="2:57" ht="9.9499999999999993" customHeight="1">
      <c r="AD36" s="77"/>
      <c r="AE36" s="78"/>
      <c r="AN36" s="168"/>
      <c r="AO36" s="168"/>
      <c r="AP36" s="168"/>
      <c r="AQ36" s="168"/>
      <c r="AR36" s="168"/>
      <c r="AS36" s="168"/>
      <c r="AT36" s="168"/>
      <c r="AU36" s="168"/>
      <c r="AV36" s="168"/>
      <c r="AW36" s="168"/>
      <c r="AX36" s="168"/>
      <c r="AY36" s="168"/>
      <c r="AZ36" s="168"/>
      <c r="BA36" s="168"/>
      <c r="BB36" s="168"/>
      <c r="BC36" s="168"/>
      <c r="BD36" s="168"/>
    </row>
    <row r="37" spans="2:57" ht="9" customHeight="1">
      <c r="AA37" s="147" t="s">
        <v>50</v>
      </c>
      <c r="AB37" s="148"/>
      <c r="AC37" s="148"/>
      <c r="AD37" s="148"/>
      <c r="AE37" s="148"/>
      <c r="AF37" s="148"/>
      <c r="AG37" s="148"/>
      <c r="AH37" s="149"/>
    </row>
    <row r="38" spans="2:57" ht="9" customHeight="1">
      <c r="AA38" s="152"/>
      <c r="AB38" s="153"/>
      <c r="AC38" s="153"/>
      <c r="AD38" s="153"/>
      <c r="AE38" s="153"/>
      <c r="AF38" s="153"/>
      <c r="AG38" s="153"/>
      <c r="AH38" s="154"/>
    </row>
    <row r="39" spans="2:57" ht="9.9499999999999993" customHeight="1">
      <c r="AD39" s="79"/>
      <c r="AE39" s="80"/>
    </row>
    <row r="40" spans="2:57" ht="9.9499999999999993" customHeight="1" thickBot="1">
      <c r="AD40" s="77"/>
      <c r="AE40" s="78"/>
    </row>
    <row r="41" spans="2:57" ht="5.0999999999999996" customHeight="1">
      <c r="AA41" s="155" t="s">
        <v>51</v>
      </c>
      <c r="AB41" s="156"/>
      <c r="AC41" s="156"/>
      <c r="AD41" s="156"/>
      <c r="AE41" s="156"/>
      <c r="AF41" s="156"/>
      <c r="AG41" s="156"/>
      <c r="AH41" s="157"/>
      <c r="AN41" s="155" t="s">
        <v>52</v>
      </c>
      <c r="AO41" s="156"/>
      <c r="AP41" s="156"/>
      <c r="AQ41" s="156"/>
      <c r="AR41" s="156"/>
      <c r="AS41" s="156"/>
      <c r="AT41" s="156"/>
      <c r="AU41" s="156"/>
      <c r="AV41" s="157"/>
      <c r="AZ41" s="113" t="s">
        <v>48</v>
      </c>
      <c r="BA41" s="114"/>
      <c r="BB41" s="114"/>
      <c r="BC41" s="114"/>
      <c r="BD41" s="114"/>
      <c r="BE41" s="115"/>
    </row>
    <row r="42" spans="2:57" ht="5.0999999999999996" customHeight="1">
      <c r="AA42" s="142"/>
      <c r="AB42" s="117"/>
      <c r="AC42" s="117"/>
      <c r="AD42" s="117"/>
      <c r="AE42" s="117"/>
      <c r="AF42" s="117"/>
      <c r="AG42" s="117"/>
      <c r="AH42" s="143"/>
      <c r="AI42" s="85"/>
      <c r="AJ42" s="86"/>
      <c r="AK42" s="83"/>
      <c r="AL42" s="83"/>
      <c r="AM42" s="93"/>
      <c r="AN42" s="142"/>
      <c r="AO42" s="117"/>
      <c r="AP42" s="117"/>
      <c r="AQ42" s="117"/>
      <c r="AR42" s="117"/>
      <c r="AS42" s="117"/>
      <c r="AT42" s="117"/>
      <c r="AU42" s="117"/>
      <c r="AV42" s="143"/>
      <c r="AW42" s="85"/>
      <c r="AX42" s="86"/>
      <c r="AY42" s="86"/>
      <c r="AZ42" s="116"/>
      <c r="BA42" s="117"/>
      <c r="BB42" s="117"/>
      <c r="BC42" s="117"/>
      <c r="BD42" s="117"/>
      <c r="BE42" s="118"/>
    </row>
    <row r="43" spans="2:57" ht="5.0999999999999996" customHeight="1">
      <c r="AA43" s="142"/>
      <c r="AB43" s="117"/>
      <c r="AC43" s="117"/>
      <c r="AD43" s="117"/>
      <c r="AE43" s="117"/>
      <c r="AF43" s="117"/>
      <c r="AG43" s="117"/>
      <c r="AH43" s="143"/>
      <c r="AI43" s="92"/>
      <c r="AJ43" s="88"/>
      <c r="AN43" s="142"/>
      <c r="AO43" s="117"/>
      <c r="AP43" s="117"/>
      <c r="AQ43" s="117"/>
      <c r="AR43" s="117"/>
      <c r="AS43" s="117"/>
      <c r="AT43" s="117"/>
      <c r="AU43" s="117"/>
      <c r="AV43" s="143"/>
      <c r="AW43" s="92"/>
      <c r="AX43" s="88"/>
      <c r="AY43" s="88"/>
      <c r="AZ43" s="116"/>
      <c r="BA43" s="117"/>
      <c r="BB43" s="117"/>
      <c r="BC43" s="117"/>
      <c r="BD43" s="117"/>
      <c r="BE43" s="118"/>
    </row>
    <row r="44" spans="2:57" ht="5.0999999999999996" customHeight="1" thickBot="1">
      <c r="AA44" s="144"/>
      <c r="AB44" s="145"/>
      <c r="AC44" s="145"/>
      <c r="AD44" s="145"/>
      <c r="AE44" s="145"/>
      <c r="AF44" s="145"/>
      <c r="AG44" s="145"/>
      <c r="AH44" s="146"/>
      <c r="AN44" s="144"/>
      <c r="AO44" s="145"/>
      <c r="AP44" s="145"/>
      <c r="AQ44" s="145"/>
      <c r="AR44" s="145"/>
      <c r="AS44" s="145"/>
      <c r="AT44" s="145"/>
      <c r="AU44" s="145"/>
      <c r="AV44" s="146"/>
      <c r="AZ44" s="119"/>
      <c r="BA44" s="120"/>
      <c r="BB44" s="120"/>
      <c r="BC44" s="120"/>
      <c r="BD44" s="120"/>
      <c r="BE44" s="121"/>
    </row>
    <row r="45" spans="2:57" ht="9.9499999999999993" customHeight="1">
      <c r="AD45" s="75"/>
      <c r="AE45" s="76"/>
      <c r="AN45" s="165" t="s">
        <v>53</v>
      </c>
      <c r="AO45" s="165"/>
      <c r="AP45" s="165"/>
      <c r="AQ45" s="165"/>
      <c r="AR45" s="165"/>
      <c r="AS45" s="165"/>
      <c r="AT45" s="165"/>
      <c r="AU45" s="165"/>
      <c r="AV45" s="165"/>
    </row>
    <row r="46" spans="2:57" ht="9.9499999999999993" customHeight="1">
      <c r="B46" s="113" t="s">
        <v>330</v>
      </c>
      <c r="C46" s="114"/>
      <c r="D46" s="114"/>
      <c r="E46" s="114"/>
      <c r="F46" s="114"/>
      <c r="G46" s="115"/>
      <c r="AD46" s="79"/>
      <c r="AE46" s="80"/>
      <c r="AN46" s="166"/>
      <c r="AO46" s="166"/>
      <c r="AP46" s="166"/>
      <c r="AQ46" s="166"/>
      <c r="AR46" s="166"/>
      <c r="AS46" s="166"/>
      <c r="AT46" s="166"/>
      <c r="AU46" s="166"/>
      <c r="AV46" s="166"/>
    </row>
    <row r="47" spans="2:57" ht="8.25" customHeight="1">
      <c r="B47" s="116"/>
      <c r="C47" s="117"/>
      <c r="D47" s="117"/>
      <c r="E47" s="117"/>
      <c r="F47" s="117"/>
      <c r="G47" s="118"/>
      <c r="AD47" s="77"/>
      <c r="AE47" s="78"/>
    </row>
    <row r="48" spans="2:57" ht="5.0999999999999996" customHeight="1">
      <c r="B48" s="116" t="s">
        <v>331</v>
      </c>
      <c r="C48" s="117"/>
      <c r="D48" s="117"/>
      <c r="E48" s="117"/>
      <c r="F48" s="117"/>
      <c r="G48" s="118"/>
      <c r="K48" s="122" t="s">
        <v>54</v>
      </c>
      <c r="L48" s="123"/>
      <c r="M48" s="123"/>
      <c r="N48" s="123"/>
      <c r="O48" s="123"/>
      <c r="P48" s="123"/>
      <c r="Q48" s="123"/>
      <c r="R48" s="123"/>
      <c r="S48" s="124"/>
      <c r="T48" s="86"/>
      <c r="U48" s="86"/>
      <c r="V48" s="79"/>
      <c r="W48" s="131" t="s">
        <v>55</v>
      </c>
      <c r="X48" s="132"/>
      <c r="Y48" s="132"/>
      <c r="Z48" s="132"/>
      <c r="AA48" s="132"/>
      <c r="AB48" s="132"/>
      <c r="AC48" s="132"/>
      <c r="AD48" s="132"/>
      <c r="AE48" s="132"/>
      <c r="AF48" s="132"/>
      <c r="AG48" s="132"/>
      <c r="AH48" s="132"/>
      <c r="AI48" s="132"/>
      <c r="AJ48" s="132"/>
      <c r="AK48" s="132"/>
      <c r="AL48" s="133"/>
    </row>
    <row r="49" spans="2:57" ht="5.0999999999999996" customHeight="1">
      <c r="B49" s="116"/>
      <c r="C49" s="117"/>
      <c r="D49" s="117"/>
      <c r="E49" s="117"/>
      <c r="F49" s="117"/>
      <c r="G49" s="118"/>
      <c r="H49" s="83"/>
      <c r="I49" s="83"/>
      <c r="J49" s="94"/>
      <c r="K49" s="125"/>
      <c r="L49" s="126"/>
      <c r="M49" s="126"/>
      <c r="N49" s="126"/>
      <c r="O49" s="126"/>
      <c r="P49" s="126"/>
      <c r="Q49" s="126"/>
      <c r="R49" s="126"/>
      <c r="S49" s="127"/>
      <c r="T49" s="85"/>
      <c r="U49" s="86"/>
      <c r="V49" s="79"/>
      <c r="W49" s="134"/>
      <c r="X49" s="135"/>
      <c r="Y49" s="135"/>
      <c r="Z49" s="135"/>
      <c r="AA49" s="135"/>
      <c r="AB49" s="135"/>
      <c r="AC49" s="135"/>
      <c r="AD49" s="135"/>
      <c r="AE49" s="135"/>
      <c r="AF49" s="135"/>
      <c r="AG49" s="135"/>
      <c r="AH49" s="135"/>
      <c r="AI49" s="135"/>
      <c r="AJ49" s="135"/>
      <c r="AK49" s="135"/>
      <c r="AL49" s="136"/>
    </row>
    <row r="50" spans="2:57" ht="5.0999999999999996" customHeight="1">
      <c r="B50" s="116"/>
      <c r="C50" s="117"/>
      <c r="D50" s="117"/>
      <c r="E50" s="117"/>
      <c r="F50" s="117"/>
      <c r="G50" s="118"/>
      <c r="H50" s="88"/>
      <c r="I50" s="86"/>
      <c r="J50" s="79"/>
      <c r="K50" s="125"/>
      <c r="L50" s="126"/>
      <c r="M50" s="126"/>
      <c r="N50" s="126"/>
      <c r="O50" s="126"/>
      <c r="P50" s="126"/>
      <c r="Q50" s="126"/>
      <c r="R50" s="126"/>
      <c r="S50" s="127"/>
      <c r="T50" s="92"/>
      <c r="U50" s="88"/>
      <c r="V50" s="75"/>
      <c r="W50" s="134"/>
      <c r="X50" s="135"/>
      <c r="Y50" s="135"/>
      <c r="Z50" s="135"/>
      <c r="AA50" s="135"/>
      <c r="AB50" s="135"/>
      <c r="AC50" s="135"/>
      <c r="AD50" s="135"/>
      <c r="AE50" s="135"/>
      <c r="AF50" s="135"/>
      <c r="AG50" s="135"/>
      <c r="AH50" s="135"/>
      <c r="AI50" s="135"/>
      <c r="AJ50" s="135"/>
      <c r="AK50" s="135"/>
      <c r="AL50" s="136"/>
    </row>
    <row r="51" spans="2:57" ht="5.0999999999999996" customHeight="1">
      <c r="B51" s="116"/>
      <c r="C51" s="117"/>
      <c r="D51" s="117"/>
      <c r="E51" s="117"/>
      <c r="F51" s="117"/>
      <c r="G51" s="118"/>
      <c r="K51" s="128"/>
      <c r="L51" s="129"/>
      <c r="M51" s="129"/>
      <c r="N51" s="129"/>
      <c r="O51" s="129"/>
      <c r="P51" s="129"/>
      <c r="Q51" s="129"/>
      <c r="R51" s="129"/>
      <c r="S51" s="130"/>
      <c r="W51" s="137"/>
      <c r="X51" s="138"/>
      <c r="Y51" s="138"/>
      <c r="Z51" s="138"/>
      <c r="AA51" s="138"/>
      <c r="AB51" s="138"/>
      <c r="AC51" s="138"/>
      <c r="AD51" s="138"/>
      <c r="AE51" s="138"/>
      <c r="AF51" s="138"/>
      <c r="AG51" s="138"/>
      <c r="AH51" s="138"/>
      <c r="AI51" s="138"/>
      <c r="AJ51" s="138"/>
      <c r="AK51" s="138"/>
      <c r="AL51" s="139"/>
    </row>
    <row r="52" spans="2:57" ht="9.9499999999999993" customHeight="1">
      <c r="B52" s="116" t="s">
        <v>329</v>
      </c>
      <c r="C52" s="117"/>
      <c r="D52" s="117"/>
      <c r="E52" s="117"/>
      <c r="F52" s="117"/>
      <c r="G52" s="118"/>
      <c r="AD52" s="75"/>
      <c r="AE52" s="76"/>
      <c r="AG52" s="141" t="s">
        <v>53</v>
      </c>
      <c r="AH52" s="141"/>
      <c r="AI52" s="141"/>
      <c r="AJ52" s="141"/>
      <c r="AK52" s="141"/>
      <c r="AL52" s="141"/>
      <c r="AM52" s="141"/>
      <c r="AN52" s="141"/>
      <c r="AO52" s="141"/>
      <c r="AP52" s="141"/>
    </row>
    <row r="53" spans="2:57" ht="7.5" customHeight="1">
      <c r="B53" s="119"/>
      <c r="C53" s="120"/>
      <c r="D53" s="120"/>
      <c r="E53" s="120"/>
      <c r="F53" s="120"/>
      <c r="G53" s="121"/>
      <c r="AD53" s="79"/>
      <c r="AE53" s="80"/>
      <c r="AG53" s="141"/>
      <c r="AH53" s="141"/>
      <c r="AI53" s="141"/>
      <c r="AJ53" s="141"/>
      <c r="AK53" s="141"/>
      <c r="AL53" s="141"/>
      <c r="AM53" s="141"/>
      <c r="AN53" s="141"/>
      <c r="AO53" s="141"/>
      <c r="AP53" s="141"/>
    </row>
    <row r="54" spans="2:57" ht="9.9499999999999993" customHeight="1">
      <c r="AD54" s="77"/>
      <c r="AE54" s="78"/>
    </row>
    <row r="55" spans="2:57" ht="9" customHeight="1">
      <c r="AA55" s="147" t="s">
        <v>56</v>
      </c>
      <c r="AB55" s="148"/>
      <c r="AC55" s="148"/>
      <c r="AD55" s="148"/>
      <c r="AE55" s="148"/>
      <c r="AF55" s="148"/>
      <c r="AG55" s="148"/>
      <c r="AH55" s="149"/>
    </row>
    <row r="56" spans="2:57" ht="9" customHeight="1">
      <c r="AA56" s="152"/>
      <c r="AB56" s="153"/>
      <c r="AC56" s="153"/>
      <c r="AD56" s="153"/>
      <c r="AE56" s="153"/>
      <c r="AF56" s="153"/>
      <c r="AG56" s="153"/>
      <c r="AH56" s="154"/>
    </row>
    <row r="57" spans="2:57" ht="9.9499999999999993" customHeight="1">
      <c r="AD57" s="79"/>
      <c r="AE57" s="80"/>
    </row>
    <row r="58" spans="2:57" ht="9.9499999999999993" customHeight="1" thickBot="1">
      <c r="AD58" s="77"/>
      <c r="AE58" s="78"/>
    </row>
    <row r="59" spans="2:57" ht="5.0999999999999996" customHeight="1">
      <c r="AA59" s="155" t="s">
        <v>57</v>
      </c>
      <c r="AB59" s="156"/>
      <c r="AC59" s="156"/>
      <c r="AD59" s="156"/>
      <c r="AE59" s="156"/>
      <c r="AF59" s="156"/>
      <c r="AG59" s="156"/>
      <c r="AH59" s="157"/>
      <c r="AN59" s="158" t="s">
        <v>58</v>
      </c>
      <c r="AO59" s="159"/>
      <c r="AP59" s="159"/>
      <c r="AQ59" s="159"/>
      <c r="AR59" s="159"/>
      <c r="AS59" s="159"/>
      <c r="AT59" s="159"/>
      <c r="AU59" s="159"/>
      <c r="AV59" s="160"/>
      <c r="AZ59" s="113" t="s">
        <v>48</v>
      </c>
      <c r="BA59" s="114"/>
      <c r="BB59" s="114"/>
      <c r="BC59" s="114"/>
      <c r="BD59" s="114"/>
      <c r="BE59" s="115"/>
    </row>
    <row r="60" spans="2:57" ht="5.0999999999999996" customHeight="1">
      <c r="AA60" s="142"/>
      <c r="AB60" s="117"/>
      <c r="AC60" s="117"/>
      <c r="AD60" s="117"/>
      <c r="AE60" s="117"/>
      <c r="AF60" s="117"/>
      <c r="AG60" s="117"/>
      <c r="AH60" s="143"/>
      <c r="AI60" s="85"/>
      <c r="AJ60" s="86"/>
      <c r="AK60" s="83"/>
      <c r="AL60" s="83"/>
      <c r="AM60" s="93"/>
      <c r="AN60" s="109"/>
      <c r="AO60" s="110"/>
      <c r="AP60" s="110"/>
      <c r="AQ60" s="110"/>
      <c r="AR60" s="110"/>
      <c r="AS60" s="110"/>
      <c r="AT60" s="110"/>
      <c r="AU60" s="110"/>
      <c r="AV60" s="161"/>
      <c r="AW60" s="85"/>
      <c r="AX60" s="86"/>
      <c r="AY60" s="86"/>
      <c r="AZ60" s="116"/>
      <c r="BA60" s="117"/>
      <c r="BB60" s="117"/>
      <c r="BC60" s="117"/>
      <c r="BD60" s="117"/>
      <c r="BE60" s="118"/>
    </row>
    <row r="61" spans="2:57" ht="5.0999999999999996" customHeight="1">
      <c r="AA61" s="142"/>
      <c r="AB61" s="117"/>
      <c r="AC61" s="117"/>
      <c r="AD61" s="117"/>
      <c r="AE61" s="117"/>
      <c r="AF61" s="117"/>
      <c r="AG61" s="117"/>
      <c r="AH61" s="143"/>
      <c r="AI61" s="92"/>
      <c r="AJ61" s="88"/>
      <c r="AN61" s="109"/>
      <c r="AO61" s="110"/>
      <c r="AP61" s="110"/>
      <c r="AQ61" s="110"/>
      <c r="AR61" s="110"/>
      <c r="AS61" s="110"/>
      <c r="AT61" s="110"/>
      <c r="AU61" s="110"/>
      <c r="AV61" s="161"/>
      <c r="AW61" s="92"/>
      <c r="AX61" s="88"/>
      <c r="AY61" s="88"/>
      <c r="AZ61" s="116"/>
      <c r="BA61" s="117"/>
      <c r="BB61" s="117"/>
      <c r="BC61" s="117"/>
      <c r="BD61" s="117"/>
      <c r="BE61" s="118"/>
    </row>
    <row r="62" spans="2:57" ht="5.0999999999999996" customHeight="1" thickBot="1">
      <c r="AA62" s="144"/>
      <c r="AB62" s="145"/>
      <c r="AC62" s="145"/>
      <c r="AD62" s="145"/>
      <c r="AE62" s="145"/>
      <c r="AF62" s="145"/>
      <c r="AG62" s="145"/>
      <c r="AH62" s="146"/>
      <c r="AN62" s="109"/>
      <c r="AO62" s="110"/>
      <c r="AP62" s="110"/>
      <c r="AQ62" s="110"/>
      <c r="AR62" s="110"/>
      <c r="AS62" s="110"/>
      <c r="AT62" s="110"/>
      <c r="AU62" s="110"/>
      <c r="AV62" s="161"/>
      <c r="AZ62" s="119"/>
      <c r="BA62" s="120"/>
      <c r="BB62" s="120"/>
      <c r="BC62" s="120"/>
      <c r="BD62" s="120"/>
      <c r="BE62" s="121"/>
    </row>
    <row r="63" spans="2:57" ht="9.9499999999999993" customHeight="1">
      <c r="AD63" s="75"/>
      <c r="AE63" s="76"/>
      <c r="AN63" s="109" t="s">
        <v>59</v>
      </c>
      <c r="AO63" s="110"/>
      <c r="AP63" s="110"/>
      <c r="AQ63" s="110"/>
      <c r="AR63" s="110"/>
      <c r="AS63" s="110"/>
      <c r="AT63" s="110"/>
      <c r="AU63" s="110"/>
      <c r="AV63" s="161"/>
    </row>
    <row r="64" spans="2:57" ht="9.9499999999999993" customHeight="1" thickBot="1">
      <c r="AD64" s="79"/>
      <c r="AE64" s="80"/>
      <c r="AN64" s="162"/>
      <c r="AO64" s="163"/>
      <c r="AP64" s="163"/>
      <c r="AQ64" s="163"/>
      <c r="AR64" s="163"/>
      <c r="AS64" s="163"/>
      <c r="AT64" s="163"/>
      <c r="AU64" s="163"/>
      <c r="AV64" s="164"/>
    </row>
    <row r="65" spans="2:53" ht="9.9499999999999993" customHeight="1">
      <c r="B65" s="86"/>
      <c r="C65" s="86"/>
      <c r="D65" s="86"/>
      <c r="E65" s="86"/>
      <c r="F65" s="86"/>
      <c r="G65" s="86"/>
      <c r="AD65" s="79"/>
      <c r="AE65" s="80"/>
      <c r="AN65" s="141" t="s">
        <v>60</v>
      </c>
      <c r="AO65" s="141"/>
      <c r="AP65" s="141"/>
      <c r="AQ65" s="141"/>
      <c r="AR65" s="141"/>
      <c r="AS65" s="141"/>
      <c r="AT65" s="141"/>
      <c r="AU65" s="141"/>
      <c r="AV65" s="141"/>
      <c r="AW65" s="141"/>
      <c r="AX65" s="141"/>
      <c r="AY65" s="141"/>
      <c r="AZ65" s="141"/>
      <c r="BA65" s="141"/>
    </row>
    <row r="66" spans="2:53" ht="5.25" customHeight="1">
      <c r="B66" s="113" t="s">
        <v>328</v>
      </c>
      <c r="C66" s="114"/>
      <c r="D66" s="114"/>
      <c r="E66" s="114"/>
      <c r="F66" s="114"/>
      <c r="G66" s="115"/>
      <c r="AD66" s="79"/>
      <c r="AE66" s="80"/>
      <c r="AN66" s="141"/>
      <c r="AO66" s="141"/>
      <c r="AP66" s="141"/>
      <c r="AQ66" s="141"/>
      <c r="AR66" s="141"/>
      <c r="AS66" s="141"/>
      <c r="AT66" s="141"/>
      <c r="AU66" s="141"/>
      <c r="AV66" s="141"/>
      <c r="AW66" s="141"/>
      <c r="AX66" s="141"/>
      <c r="AY66" s="141"/>
      <c r="AZ66" s="141"/>
      <c r="BA66" s="141"/>
    </row>
    <row r="67" spans="2:53" ht="9.75" customHeight="1">
      <c r="B67" s="116"/>
      <c r="C67" s="117"/>
      <c r="D67" s="117"/>
      <c r="E67" s="117"/>
      <c r="F67" s="117"/>
      <c r="G67" s="118"/>
      <c r="AD67" s="77"/>
      <c r="AE67" s="78"/>
    </row>
    <row r="68" spans="2:53" ht="5.0999999999999996" customHeight="1">
      <c r="B68" s="116" t="s">
        <v>329</v>
      </c>
      <c r="C68" s="117"/>
      <c r="D68" s="117"/>
      <c r="E68" s="117"/>
      <c r="F68" s="117"/>
      <c r="G68" s="118"/>
      <c r="K68" s="122" t="s">
        <v>54</v>
      </c>
      <c r="L68" s="123"/>
      <c r="M68" s="123"/>
      <c r="N68" s="123"/>
      <c r="O68" s="123"/>
      <c r="P68" s="123"/>
      <c r="Q68" s="123"/>
      <c r="R68" s="123"/>
      <c r="S68" s="124"/>
      <c r="T68" s="86"/>
      <c r="U68" s="86"/>
      <c r="V68" s="79"/>
      <c r="W68" s="131" t="s">
        <v>61</v>
      </c>
      <c r="X68" s="132"/>
      <c r="Y68" s="132"/>
      <c r="Z68" s="132"/>
      <c r="AA68" s="132"/>
      <c r="AB68" s="132"/>
      <c r="AC68" s="132"/>
      <c r="AD68" s="132"/>
      <c r="AE68" s="132"/>
      <c r="AF68" s="132"/>
      <c r="AG68" s="132"/>
      <c r="AH68" s="132"/>
      <c r="AI68" s="132"/>
      <c r="AJ68" s="132"/>
      <c r="AK68" s="132"/>
      <c r="AL68" s="132"/>
      <c r="AM68" s="132"/>
      <c r="AN68" s="132"/>
      <c r="AO68" s="132"/>
      <c r="AP68" s="132"/>
      <c r="AQ68" s="132"/>
      <c r="AR68" s="133"/>
    </row>
    <row r="69" spans="2:53" ht="5.0999999999999996" customHeight="1">
      <c r="B69" s="116"/>
      <c r="C69" s="117"/>
      <c r="D69" s="117"/>
      <c r="E69" s="117"/>
      <c r="F69" s="117"/>
      <c r="G69" s="118"/>
      <c r="H69" s="83"/>
      <c r="I69" s="83"/>
      <c r="J69" s="94"/>
      <c r="K69" s="125"/>
      <c r="L69" s="126"/>
      <c r="M69" s="126"/>
      <c r="N69" s="126"/>
      <c r="O69" s="126"/>
      <c r="P69" s="126"/>
      <c r="Q69" s="126"/>
      <c r="R69" s="126"/>
      <c r="S69" s="127"/>
      <c r="T69" s="85"/>
      <c r="U69" s="86"/>
      <c r="V69" s="79"/>
      <c r="W69" s="134"/>
      <c r="X69" s="135"/>
      <c r="Y69" s="135"/>
      <c r="Z69" s="135"/>
      <c r="AA69" s="135"/>
      <c r="AB69" s="135"/>
      <c r="AC69" s="135"/>
      <c r="AD69" s="135"/>
      <c r="AE69" s="135"/>
      <c r="AF69" s="135"/>
      <c r="AG69" s="135"/>
      <c r="AH69" s="135"/>
      <c r="AI69" s="135"/>
      <c r="AJ69" s="135"/>
      <c r="AK69" s="135"/>
      <c r="AL69" s="135"/>
      <c r="AM69" s="135"/>
      <c r="AN69" s="135"/>
      <c r="AO69" s="135"/>
      <c r="AP69" s="135"/>
      <c r="AQ69" s="135"/>
      <c r="AR69" s="136"/>
    </row>
    <row r="70" spans="2:53" ht="5.0999999999999996" customHeight="1">
      <c r="B70" s="116"/>
      <c r="C70" s="117"/>
      <c r="D70" s="117"/>
      <c r="E70" s="117"/>
      <c r="F70" s="117"/>
      <c r="G70" s="118"/>
      <c r="H70" s="88"/>
      <c r="I70" s="86"/>
      <c r="J70" s="79"/>
      <c r="K70" s="125"/>
      <c r="L70" s="126"/>
      <c r="M70" s="126"/>
      <c r="N70" s="126"/>
      <c r="O70" s="126"/>
      <c r="P70" s="126"/>
      <c r="Q70" s="126"/>
      <c r="R70" s="126"/>
      <c r="S70" s="127"/>
      <c r="T70" s="92"/>
      <c r="U70" s="88"/>
      <c r="V70" s="75"/>
      <c r="W70" s="134"/>
      <c r="X70" s="135"/>
      <c r="Y70" s="135"/>
      <c r="Z70" s="135"/>
      <c r="AA70" s="135"/>
      <c r="AB70" s="135"/>
      <c r="AC70" s="135"/>
      <c r="AD70" s="135"/>
      <c r="AE70" s="135"/>
      <c r="AF70" s="135"/>
      <c r="AG70" s="135"/>
      <c r="AH70" s="135"/>
      <c r="AI70" s="135"/>
      <c r="AJ70" s="135"/>
      <c r="AK70" s="135"/>
      <c r="AL70" s="135"/>
      <c r="AM70" s="135"/>
      <c r="AN70" s="135"/>
      <c r="AO70" s="135"/>
      <c r="AP70" s="135"/>
      <c r="AQ70" s="135"/>
      <c r="AR70" s="136"/>
    </row>
    <row r="71" spans="2:53" ht="5.0999999999999996" customHeight="1">
      <c r="B71" s="119"/>
      <c r="C71" s="120"/>
      <c r="D71" s="120"/>
      <c r="E71" s="120"/>
      <c r="F71" s="120"/>
      <c r="G71" s="121"/>
      <c r="K71" s="128"/>
      <c r="L71" s="129"/>
      <c r="M71" s="129"/>
      <c r="N71" s="129"/>
      <c r="O71" s="129"/>
      <c r="P71" s="129"/>
      <c r="Q71" s="129"/>
      <c r="R71" s="129"/>
      <c r="S71" s="130"/>
      <c r="W71" s="137"/>
      <c r="X71" s="138"/>
      <c r="Y71" s="138"/>
      <c r="Z71" s="138"/>
      <c r="AA71" s="138"/>
      <c r="AB71" s="138"/>
      <c r="AC71" s="138"/>
      <c r="AD71" s="138"/>
      <c r="AE71" s="138"/>
      <c r="AF71" s="138"/>
      <c r="AG71" s="138"/>
      <c r="AH71" s="138"/>
      <c r="AI71" s="138"/>
      <c r="AJ71" s="138"/>
      <c r="AK71" s="138"/>
      <c r="AL71" s="138"/>
      <c r="AM71" s="138"/>
      <c r="AN71" s="138"/>
      <c r="AO71" s="138"/>
      <c r="AP71" s="138"/>
      <c r="AQ71" s="138"/>
      <c r="AR71" s="139"/>
    </row>
    <row r="72" spans="2:53" ht="9.9499999999999993" customHeight="1">
      <c r="AD72" s="75"/>
      <c r="AE72" s="76"/>
      <c r="AG72" s="141" t="s">
        <v>62</v>
      </c>
      <c r="AH72" s="141"/>
      <c r="AI72" s="141"/>
      <c r="AJ72" s="141"/>
      <c r="AK72" s="141"/>
      <c r="AL72" s="141"/>
      <c r="AM72" s="141"/>
      <c r="AN72" s="141"/>
      <c r="AO72" s="141"/>
      <c r="AP72" s="141"/>
      <c r="AQ72" s="141"/>
      <c r="AR72" s="141"/>
      <c r="AS72" s="141"/>
      <c r="AT72" s="141"/>
    </row>
    <row r="73" spans="2:53" ht="6" customHeight="1">
      <c r="AD73" s="79"/>
      <c r="AE73" s="80"/>
      <c r="AG73" s="141"/>
      <c r="AH73" s="141"/>
      <c r="AI73" s="141"/>
      <c r="AJ73" s="141"/>
      <c r="AK73" s="141"/>
      <c r="AL73" s="141"/>
      <c r="AM73" s="141"/>
      <c r="AN73" s="141"/>
      <c r="AO73" s="141"/>
      <c r="AP73" s="141"/>
      <c r="AQ73" s="141"/>
      <c r="AR73" s="141"/>
      <c r="AS73" s="141"/>
      <c r="AT73" s="141"/>
    </row>
    <row r="74" spans="2:53" ht="9.9499999999999993" customHeight="1">
      <c r="AD74" s="77"/>
      <c r="AE74" s="78"/>
    </row>
    <row r="75" spans="2:53" ht="9" customHeight="1">
      <c r="AA75" s="147" t="s">
        <v>63</v>
      </c>
      <c r="AB75" s="148"/>
      <c r="AC75" s="148"/>
      <c r="AD75" s="148"/>
      <c r="AE75" s="148"/>
      <c r="AF75" s="148"/>
      <c r="AG75" s="148"/>
      <c r="AH75" s="149"/>
    </row>
    <row r="76" spans="2:53" ht="9" customHeight="1">
      <c r="AA76" s="150"/>
      <c r="AB76" s="117"/>
      <c r="AC76" s="117"/>
      <c r="AD76" s="117"/>
      <c r="AE76" s="117"/>
      <c r="AF76" s="117"/>
      <c r="AG76" s="117"/>
      <c r="AH76" s="151"/>
    </row>
    <row r="77" spans="2:53" ht="9" customHeight="1">
      <c r="AA77" s="150" t="s">
        <v>64</v>
      </c>
      <c r="AB77" s="117"/>
      <c r="AC77" s="117"/>
      <c r="AD77" s="117"/>
      <c r="AE77" s="117"/>
      <c r="AF77" s="117"/>
      <c r="AG77" s="117"/>
      <c r="AH77" s="151"/>
    </row>
    <row r="78" spans="2:53" ht="9" customHeight="1">
      <c r="AA78" s="150"/>
      <c r="AB78" s="117"/>
      <c r="AC78" s="117"/>
      <c r="AD78" s="117"/>
      <c r="AE78" s="117"/>
      <c r="AF78" s="117"/>
      <c r="AG78" s="117"/>
      <c r="AH78" s="151"/>
    </row>
    <row r="79" spans="2:53" ht="9" customHeight="1">
      <c r="AA79" s="150" t="s">
        <v>65</v>
      </c>
      <c r="AB79" s="117"/>
      <c r="AC79" s="117"/>
      <c r="AD79" s="117"/>
      <c r="AE79" s="117"/>
      <c r="AF79" s="117"/>
      <c r="AG79" s="117"/>
      <c r="AH79" s="151"/>
    </row>
    <row r="80" spans="2:53" ht="9" customHeight="1">
      <c r="AA80" s="150"/>
      <c r="AB80" s="117"/>
      <c r="AC80" s="117"/>
      <c r="AD80" s="117"/>
      <c r="AE80" s="117"/>
      <c r="AF80" s="117"/>
      <c r="AG80" s="117"/>
      <c r="AH80" s="151"/>
    </row>
    <row r="81" spans="26:57" ht="9" customHeight="1">
      <c r="AA81" s="150" t="s">
        <v>66</v>
      </c>
      <c r="AB81" s="117"/>
      <c r="AC81" s="117"/>
      <c r="AD81" s="117"/>
      <c r="AE81" s="117"/>
      <c r="AF81" s="117"/>
      <c r="AG81" s="117"/>
      <c r="AH81" s="151"/>
    </row>
    <row r="82" spans="26:57" ht="9" customHeight="1" thickBot="1">
      <c r="AA82" s="152"/>
      <c r="AB82" s="153"/>
      <c r="AC82" s="153"/>
      <c r="AD82" s="153"/>
      <c r="AE82" s="153"/>
      <c r="AF82" s="153"/>
      <c r="AG82" s="153"/>
      <c r="AH82" s="154"/>
    </row>
    <row r="83" spans="26:57" ht="9.9499999999999993" customHeight="1">
      <c r="AD83" s="75"/>
      <c r="AE83" s="76"/>
      <c r="AL83" s="155" t="s">
        <v>67</v>
      </c>
      <c r="AM83" s="156"/>
      <c r="AN83" s="156"/>
      <c r="AO83" s="156"/>
      <c r="AP83" s="156"/>
      <c r="AQ83" s="156"/>
      <c r="AR83" s="156"/>
      <c r="AS83" s="156"/>
      <c r="AT83" s="156"/>
      <c r="AU83" s="156"/>
      <c r="AV83" s="157"/>
    </row>
    <row r="84" spans="26:57" ht="9.9499999999999993" customHeight="1">
      <c r="AD84" s="79"/>
      <c r="AE84" s="80"/>
      <c r="AL84" s="142"/>
      <c r="AM84" s="117"/>
      <c r="AN84" s="117"/>
      <c r="AO84" s="117"/>
      <c r="AP84" s="117"/>
      <c r="AQ84" s="117"/>
      <c r="AR84" s="117"/>
      <c r="AS84" s="117"/>
      <c r="AT84" s="117"/>
      <c r="AU84" s="117"/>
      <c r="AV84" s="143"/>
    </row>
    <row r="85" spans="26:57" ht="9.9499999999999993" customHeight="1">
      <c r="AD85" s="79"/>
      <c r="AE85" s="80"/>
      <c r="AL85" s="142" t="s">
        <v>68</v>
      </c>
      <c r="AM85" s="117"/>
      <c r="AN85" s="117"/>
      <c r="AO85" s="117"/>
      <c r="AP85" s="117"/>
      <c r="AQ85" s="117"/>
      <c r="AR85" s="117"/>
      <c r="AS85" s="117"/>
      <c r="AT85" s="117"/>
      <c r="AU85" s="117"/>
      <c r="AV85" s="143"/>
    </row>
    <row r="86" spans="26:57" ht="9.9499999999999993" customHeight="1" thickBot="1">
      <c r="AD86" s="77"/>
      <c r="AE86" s="78"/>
      <c r="AL86" s="142"/>
      <c r="AM86" s="117"/>
      <c r="AN86" s="117"/>
      <c r="AO86" s="117"/>
      <c r="AP86" s="117"/>
      <c r="AQ86" s="117"/>
      <c r="AR86" s="117"/>
      <c r="AS86" s="117"/>
      <c r="AT86" s="117"/>
      <c r="AU86" s="117"/>
      <c r="AV86" s="143"/>
    </row>
    <row r="87" spans="26:57" ht="5.0999999999999996" customHeight="1">
      <c r="AA87" s="155" t="s">
        <v>69</v>
      </c>
      <c r="AB87" s="156"/>
      <c r="AC87" s="156"/>
      <c r="AD87" s="156"/>
      <c r="AE87" s="156"/>
      <c r="AF87" s="156"/>
      <c r="AG87" s="156"/>
      <c r="AH87" s="157"/>
      <c r="AL87" s="142" t="s">
        <v>70</v>
      </c>
      <c r="AM87" s="117"/>
      <c r="AN87" s="117"/>
      <c r="AO87" s="117"/>
      <c r="AP87" s="117"/>
      <c r="AQ87" s="117"/>
      <c r="AR87" s="117"/>
      <c r="AS87" s="117"/>
      <c r="AT87" s="117"/>
      <c r="AU87" s="117"/>
      <c r="AV87" s="143"/>
      <c r="AZ87" s="113" t="s">
        <v>48</v>
      </c>
      <c r="BA87" s="114"/>
      <c r="BB87" s="114"/>
      <c r="BC87" s="114"/>
      <c r="BD87" s="114"/>
      <c r="BE87" s="115"/>
    </row>
    <row r="88" spans="26:57" ht="5.0999999999999996" customHeight="1">
      <c r="AA88" s="142"/>
      <c r="AB88" s="117"/>
      <c r="AC88" s="117"/>
      <c r="AD88" s="117"/>
      <c r="AE88" s="117"/>
      <c r="AF88" s="117"/>
      <c r="AG88" s="117"/>
      <c r="AH88" s="143"/>
      <c r="AI88" s="85"/>
      <c r="AJ88" s="86"/>
      <c r="AK88" s="86"/>
      <c r="AL88" s="142"/>
      <c r="AM88" s="117"/>
      <c r="AN88" s="117"/>
      <c r="AO88" s="117"/>
      <c r="AP88" s="117"/>
      <c r="AQ88" s="117"/>
      <c r="AR88" s="117"/>
      <c r="AS88" s="117"/>
      <c r="AT88" s="117"/>
      <c r="AU88" s="117"/>
      <c r="AV88" s="143"/>
      <c r="AW88" s="85"/>
      <c r="AX88" s="86"/>
      <c r="AY88" s="86"/>
      <c r="AZ88" s="116"/>
      <c r="BA88" s="117"/>
      <c r="BB88" s="117"/>
      <c r="BC88" s="117"/>
      <c r="BD88" s="117"/>
      <c r="BE88" s="118"/>
    </row>
    <row r="89" spans="26:57" ht="5.0999999999999996" customHeight="1">
      <c r="AA89" s="142"/>
      <c r="AB89" s="117"/>
      <c r="AC89" s="117"/>
      <c r="AD89" s="117"/>
      <c r="AE89" s="117"/>
      <c r="AF89" s="117"/>
      <c r="AG89" s="117"/>
      <c r="AH89" s="143"/>
      <c r="AI89" s="92"/>
      <c r="AJ89" s="88"/>
      <c r="AK89" s="88"/>
      <c r="AL89" s="142"/>
      <c r="AM89" s="117"/>
      <c r="AN89" s="117"/>
      <c r="AO89" s="117"/>
      <c r="AP89" s="117"/>
      <c r="AQ89" s="117"/>
      <c r="AR89" s="117"/>
      <c r="AS89" s="117"/>
      <c r="AT89" s="117"/>
      <c r="AU89" s="117"/>
      <c r="AV89" s="143"/>
      <c r="AW89" s="92"/>
      <c r="AX89" s="88"/>
      <c r="AY89" s="88"/>
      <c r="AZ89" s="116"/>
      <c r="BA89" s="117"/>
      <c r="BB89" s="117"/>
      <c r="BC89" s="117"/>
      <c r="BD89" s="117"/>
      <c r="BE89" s="118"/>
    </row>
    <row r="90" spans="26:57" ht="5.0999999999999996" customHeight="1" thickBot="1">
      <c r="AA90" s="144"/>
      <c r="AB90" s="145"/>
      <c r="AC90" s="145"/>
      <c r="AD90" s="145"/>
      <c r="AE90" s="145"/>
      <c r="AF90" s="145"/>
      <c r="AG90" s="145"/>
      <c r="AH90" s="146"/>
      <c r="AL90" s="142"/>
      <c r="AM90" s="117"/>
      <c r="AN90" s="117"/>
      <c r="AO90" s="117"/>
      <c r="AP90" s="117"/>
      <c r="AQ90" s="117"/>
      <c r="AR90" s="117"/>
      <c r="AS90" s="117"/>
      <c r="AT90" s="117"/>
      <c r="AU90" s="117"/>
      <c r="AV90" s="143"/>
      <c r="AZ90" s="119"/>
      <c r="BA90" s="120"/>
      <c r="BB90" s="120"/>
      <c r="BC90" s="120"/>
      <c r="BD90" s="120"/>
      <c r="BE90" s="121"/>
    </row>
    <row r="91" spans="26:57" ht="9.9499999999999993" customHeight="1">
      <c r="AD91" s="75"/>
      <c r="AE91" s="76"/>
      <c r="AL91" s="142" t="s">
        <v>102</v>
      </c>
      <c r="AM91" s="117"/>
      <c r="AN91" s="117"/>
      <c r="AO91" s="117"/>
      <c r="AP91" s="117"/>
      <c r="AQ91" s="117"/>
      <c r="AR91" s="117"/>
      <c r="AS91" s="117"/>
      <c r="AT91" s="117"/>
      <c r="AU91" s="117"/>
      <c r="AV91" s="143"/>
    </row>
    <row r="92" spans="26:57" ht="9.9499999999999993" customHeight="1" thickBot="1">
      <c r="AD92" s="79"/>
      <c r="AE92" s="80"/>
      <c r="AL92" s="144"/>
      <c r="AM92" s="145"/>
      <c r="AN92" s="145"/>
      <c r="AO92" s="145"/>
      <c r="AP92" s="145"/>
      <c r="AQ92" s="145"/>
      <c r="AR92" s="145"/>
      <c r="AS92" s="145"/>
      <c r="AT92" s="145"/>
      <c r="AU92" s="145"/>
      <c r="AV92" s="146"/>
    </row>
    <row r="93" spans="26:57" ht="3" customHeight="1">
      <c r="AD93" s="79"/>
      <c r="AE93" s="80"/>
    </row>
    <row r="94" spans="26:57" ht="9.9499999999999993" customHeight="1" thickBot="1">
      <c r="AD94" s="77"/>
      <c r="AE94" s="78"/>
    </row>
    <row r="95" spans="26:57" ht="5.0999999999999996" customHeight="1">
      <c r="Z95" s="147" t="s">
        <v>71</v>
      </c>
      <c r="AA95" s="148"/>
      <c r="AB95" s="148"/>
      <c r="AC95" s="148"/>
      <c r="AD95" s="148"/>
      <c r="AE95" s="148"/>
      <c r="AF95" s="148"/>
      <c r="AG95" s="148"/>
      <c r="AH95" s="148"/>
      <c r="AI95" s="149"/>
      <c r="AN95" s="155" t="s">
        <v>72</v>
      </c>
      <c r="AO95" s="156"/>
      <c r="AP95" s="156"/>
      <c r="AQ95" s="156"/>
      <c r="AR95" s="156"/>
      <c r="AS95" s="156"/>
      <c r="AT95" s="156"/>
      <c r="AU95" s="156"/>
      <c r="AV95" s="157"/>
      <c r="AZ95" s="113" t="s">
        <v>48</v>
      </c>
      <c r="BA95" s="114"/>
      <c r="BB95" s="114"/>
      <c r="BC95" s="114"/>
      <c r="BD95" s="114"/>
      <c r="BE95" s="115"/>
    </row>
    <row r="96" spans="26:57" ht="5.0999999999999996" customHeight="1">
      <c r="Z96" s="150"/>
      <c r="AA96" s="117"/>
      <c r="AB96" s="117"/>
      <c r="AC96" s="117"/>
      <c r="AD96" s="117"/>
      <c r="AE96" s="117"/>
      <c r="AF96" s="117"/>
      <c r="AG96" s="117"/>
      <c r="AH96" s="117"/>
      <c r="AI96" s="151"/>
      <c r="AJ96" s="85"/>
      <c r="AK96" s="86"/>
      <c r="AL96" s="86"/>
      <c r="AM96" s="86"/>
      <c r="AN96" s="142"/>
      <c r="AO96" s="117"/>
      <c r="AP96" s="117"/>
      <c r="AQ96" s="117"/>
      <c r="AR96" s="117"/>
      <c r="AS96" s="117"/>
      <c r="AT96" s="117"/>
      <c r="AU96" s="117"/>
      <c r="AV96" s="143"/>
      <c r="AW96" s="85"/>
      <c r="AX96" s="86"/>
      <c r="AY96" s="86"/>
      <c r="AZ96" s="116"/>
      <c r="BA96" s="117"/>
      <c r="BB96" s="117"/>
      <c r="BC96" s="117"/>
      <c r="BD96" s="117"/>
      <c r="BE96" s="118"/>
    </row>
    <row r="97" spans="2:57" ht="5.0999999999999996" customHeight="1">
      <c r="Z97" s="150"/>
      <c r="AA97" s="117"/>
      <c r="AB97" s="117"/>
      <c r="AC97" s="117"/>
      <c r="AD97" s="117"/>
      <c r="AE97" s="117"/>
      <c r="AF97" s="117"/>
      <c r="AG97" s="117"/>
      <c r="AH97" s="117"/>
      <c r="AI97" s="151"/>
      <c r="AJ97" s="92"/>
      <c r="AK97" s="88"/>
      <c r="AL97" s="88"/>
      <c r="AM97" s="88"/>
      <c r="AN97" s="142"/>
      <c r="AO97" s="117"/>
      <c r="AP97" s="117"/>
      <c r="AQ97" s="117"/>
      <c r="AR97" s="117"/>
      <c r="AS97" s="117"/>
      <c r="AT97" s="117"/>
      <c r="AU97" s="117"/>
      <c r="AV97" s="143"/>
      <c r="AW97" s="92"/>
      <c r="AX97" s="88"/>
      <c r="AY97" s="88"/>
      <c r="AZ97" s="116"/>
      <c r="BA97" s="117"/>
      <c r="BB97" s="117"/>
      <c r="BC97" s="117"/>
      <c r="BD97" s="117"/>
      <c r="BE97" s="118"/>
    </row>
    <row r="98" spans="2:57" ht="5.0999999999999996" customHeight="1" thickBot="1">
      <c r="Z98" s="152"/>
      <c r="AA98" s="153"/>
      <c r="AB98" s="153"/>
      <c r="AC98" s="153"/>
      <c r="AD98" s="153"/>
      <c r="AE98" s="153"/>
      <c r="AF98" s="153"/>
      <c r="AG98" s="153"/>
      <c r="AH98" s="153"/>
      <c r="AI98" s="154"/>
      <c r="AN98" s="144"/>
      <c r="AO98" s="145"/>
      <c r="AP98" s="145"/>
      <c r="AQ98" s="145"/>
      <c r="AR98" s="145"/>
      <c r="AS98" s="145"/>
      <c r="AT98" s="145"/>
      <c r="AU98" s="145"/>
      <c r="AV98" s="146"/>
      <c r="AZ98" s="119"/>
      <c r="BA98" s="120"/>
      <c r="BB98" s="120"/>
      <c r="BC98" s="120"/>
      <c r="BD98" s="120"/>
      <c r="BE98" s="121"/>
    </row>
    <row r="99" spans="2:57" ht="9.9499999999999993" customHeight="1">
      <c r="AD99" s="75"/>
      <c r="AE99" s="76"/>
      <c r="AF99" s="141" t="s">
        <v>73</v>
      </c>
      <c r="AG99" s="141"/>
      <c r="AH99" s="141"/>
      <c r="AI99" s="141"/>
      <c r="AJ99" s="141"/>
      <c r="AK99" s="141"/>
      <c r="AL99" s="141"/>
      <c r="AM99" s="141"/>
      <c r="AN99" s="141"/>
      <c r="AO99" s="141"/>
      <c r="AP99" s="141"/>
      <c r="AQ99" s="141"/>
      <c r="AR99" s="141"/>
      <c r="AS99" s="141"/>
      <c r="AT99" s="141"/>
      <c r="AU99" s="141"/>
      <c r="AV99" s="141"/>
      <c r="AW99" s="141"/>
      <c r="AX99" s="95"/>
    </row>
    <row r="100" spans="2:57" ht="9.9499999999999993" customHeight="1">
      <c r="B100" s="113" t="s">
        <v>328</v>
      </c>
      <c r="C100" s="114"/>
      <c r="D100" s="114"/>
      <c r="E100" s="114"/>
      <c r="F100" s="114"/>
      <c r="G100" s="115"/>
      <c r="AD100" s="79"/>
      <c r="AE100" s="80"/>
      <c r="AF100" s="141"/>
      <c r="AG100" s="141"/>
      <c r="AH100" s="141"/>
      <c r="AI100" s="141"/>
      <c r="AJ100" s="141"/>
      <c r="AK100" s="141"/>
      <c r="AL100" s="141"/>
      <c r="AM100" s="141"/>
      <c r="AN100" s="141"/>
      <c r="AO100" s="141"/>
      <c r="AP100" s="141"/>
      <c r="AQ100" s="141"/>
      <c r="AR100" s="141"/>
      <c r="AS100" s="141"/>
      <c r="AT100" s="141"/>
      <c r="AU100" s="141"/>
      <c r="AV100" s="141"/>
      <c r="AW100" s="141"/>
      <c r="AX100" s="95"/>
    </row>
    <row r="101" spans="2:57" ht="9.9499999999999993" customHeight="1">
      <c r="B101" s="116"/>
      <c r="C101" s="117"/>
      <c r="D101" s="117"/>
      <c r="E101" s="117"/>
      <c r="F101" s="117"/>
      <c r="G101" s="118"/>
      <c r="AD101" s="77"/>
      <c r="AE101" s="78"/>
    </row>
    <row r="102" spans="2:57" ht="5.0999999999999996" customHeight="1">
      <c r="B102" s="116" t="s">
        <v>329</v>
      </c>
      <c r="C102" s="117"/>
      <c r="D102" s="117"/>
      <c r="E102" s="117"/>
      <c r="F102" s="117"/>
      <c r="G102" s="118"/>
      <c r="K102" s="122" t="s">
        <v>54</v>
      </c>
      <c r="L102" s="123"/>
      <c r="M102" s="123"/>
      <c r="N102" s="123"/>
      <c r="O102" s="123"/>
      <c r="P102" s="123"/>
      <c r="Q102" s="123"/>
      <c r="R102" s="123"/>
      <c r="S102" s="124"/>
      <c r="T102" s="86"/>
      <c r="U102" s="86"/>
      <c r="V102" s="79"/>
      <c r="W102" s="131" t="s">
        <v>74</v>
      </c>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3"/>
    </row>
    <row r="103" spans="2:57" ht="5.0999999999999996" customHeight="1">
      <c r="B103" s="116"/>
      <c r="C103" s="117"/>
      <c r="D103" s="117"/>
      <c r="E103" s="117"/>
      <c r="F103" s="117"/>
      <c r="G103" s="118"/>
      <c r="H103" s="96"/>
      <c r="I103" s="83"/>
      <c r="J103" s="94"/>
      <c r="K103" s="125"/>
      <c r="L103" s="126"/>
      <c r="M103" s="126"/>
      <c r="N103" s="126"/>
      <c r="O103" s="126"/>
      <c r="P103" s="126"/>
      <c r="Q103" s="126"/>
      <c r="R103" s="126"/>
      <c r="S103" s="127"/>
      <c r="T103" s="85"/>
      <c r="U103" s="86"/>
      <c r="V103" s="79"/>
      <c r="W103" s="134"/>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6"/>
    </row>
    <row r="104" spans="2:57" ht="5.0999999999999996" customHeight="1">
      <c r="B104" s="116"/>
      <c r="C104" s="117"/>
      <c r="D104" s="117"/>
      <c r="E104" s="117"/>
      <c r="F104" s="117"/>
      <c r="G104" s="118"/>
      <c r="H104" s="87"/>
      <c r="I104" s="86"/>
      <c r="J104" s="79"/>
      <c r="K104" s="125"/>
      <c r="L104" s="126"/>
      <c r="M104" s="126"/>
      <c r="N104" s="126"/>
      <c r="O104" s="126"/>
      <c r="P104" s="126"/>
      <c r="Q104" s="126"/>
      <c r="R104" s="126"/>
      <c r="S104" s="127"/>
      <c r="T104" s="92"/>
      <c r="U104" s="88"/>
      <c r="V104" s="75"/>
      <c r="W104" s="134"/>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6"/>
    </row>
    <row r="105" spans="2:57" ht="5.0999999999999996" customHeight="1">
      <c r="B105" s="119"/>
      <c r="C105" s="120"/>
      <c r="D105" s="120"/>
      <c r="E105" s="120"/>
      <c r="F105" s="120"/>
      <c r="G105" s="121"/>
      <c r="K105" s="128"/>
      <c r="L105" s="129"/>
      <c r="M105" s="129"/>
      <c r="N105" s="129"/>
      <c r="O105" s="129"/>
      <c r="P105" s="129"/>
      <c r="Q105" s="129"/>
      <c r="R105" s="129"/>
      <c r="S105" s="130"/>
      <c r="W105" s="137"/>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9"/>
    </row>
    <row r="106" spans="2:57" ht="9.9499999999999993" customHeight="1">
      <c r="AD106" s="75"/>
      <c r="AE106" s="76"/>
      <c r="AG106" s="140" t="s">
        <v>75</v>
      </c>
      <c r="AH106" s="140"/>
      <c r="AI106" s="140"/>
      <c r="AJ106" s="140"/>
      <c r="AK106" s="140"/>
      <c r="AL106" s="140"/>
      <c r="AM106" s="140"/>
    </row>
    <row r="107" spans="2:57" ht="5.25" customHeight="1">
      <c r="AD107" s="79"/>
      <c r="AE107" s="80"/>
      <c r="AG107" s="141"/>
      <c r="AH107" s="141"/>
      <c r="AI107" s="141"/>
      <c r="AJ107" s="141"/>
      <c r="AK107" s="141"/>
      <c r="AL107" s="141"/>
      <c r="AM107" s="141"/>
    </row>
    <row r="108" spans="2:57" ht="9.9499999999999993" customHeight="1">
      <c r="AD108" s="77"/>
      <c r="AE108" s="78"/>
    </row>
    <row r="109" spans="2:57" ht="9.9499999999999993" customHeight="1">
      <c r="Y109" s="131" t="s">
        <v>76</v>
      </c>
      <c r="Z109" s="132"/>
      <c r="AA109" s="132"/>
      <c r="AB109" s="132"/>
      <c r="AC109" s="132"/>
      <c r="AD109" s="132"/>
      <c r="AE109" s="132"/>
      <c r="AF109" s="132"/>
      <c r="AG109" s="132"/>
      <c r="AH109" s="132"/>
      <c r="AI109" s="132"/>
      <c r="AJ109" s="133"/>
    </row>
    <row r="110" spans="2:57" ht="9.9499999999999993" customHeight="1" thickBot="1">
      <c r="Y110" s="137"/>
      <c r="Z110" s="138"/>
      <c r="AA110" s="138"/>
      <c r="AB110" s="138"/>
      <c r="AC110" s="138"/>
      <c r="AD110" s="138"/>
      <c r="AE110" s="138"/>
      <c r="AF110" s="138"/>
      <c r="AG110" s="138"/>
      <c r="AH110" s="138"/>
      <c r="AI110" s="138"/>
      <c r="AJ110" s="139"/>
    </row>
    <row r="111" spans="2:57" ht="9.9499999999999993" customHeight="1">
      <c r="AL111" s="97"/>
      <c r="AM111" s="98"/>
      <c r="AN111" s="98"/>
      <c r="AO111" s="99"/>
      <c r="AP111" s="109" t="s">
        <v>77</v>
      </c>
      <c r="AQ111" s="110"/>
      <c r="AR111" s="110"/>
      <c r="AS111" s="110"/>
      <c r="AT111" s="110"/>
      <c r="AU111" s="110"/>
      <c r="AV111" s="110"/>
      <c r="AW111" s="110"/>
      <c r="AX111" s="110"/>
      <c r="AY111" s="110"/>
      <c r="AZ111" s="110"/>
      <c r="BA111" s="110"/>
      <c r="BB111" s="110"/>
      <c r="BC111" s="110"/>
      <c r="BD111" s="110"/>
      <c r="BE111" s="110"/>
    </row>
    <row r="112" spans="2:57" ht="9.9499999999999993" customHeight="1" thickBot="1">
      <c r="AL112" s="100"/>
      <c r="AM112" s="101"/>
      <c r="AN112" s="101"/>
      <c r="AO112" s="102"/>
      <c r="AP112" s="109"/>
      <c r="AQ112" s="110"/>
      <c r="AR112" s="110"/>
      <c r="AS112" s="110"/>
      <c r="AT112" s="110"/>
      <c r="AU112" s="110"/>
      <c r="AV112" s="110"/>
      <c r="AW112" s="110"/>
      <c r="AX112" s="110"/>
      <c r="AY112" s="110"/>
      <c r="AZ112" s="110"/>
      <c r="BA112" s="110"/>
      <c r="BB112" s="110"/>
      <c r="BC112" s="110"/>
      <c r="BD112" s="110"/>
      <c r="BE112" s="110"/>
    </row>
    <row r="114" spans="22:56" ht="9.9499999999999993" customHeight="1">
      <c r="V114" s="111" t="s">
        <v>78</v>
      </c>
      <c r="W114" s="111"/>
      <c r="X114" s="111"/>
      <c r="Y114" s="111"/>
      <c r="Z114" s="111"/>
      <c r="AB114" s="112" t="s">
        <v>79</v>
      </c>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row>
    <row r="115" spans="22:56" ht="9.9499999999999993" customHeight="1">
      <c r="V115" s="111"/>
      <c r="W115" s="111"/>
      <c r="X115" s="111"/>
      <c r="Y115" s="111"/>
      <c r="Z115" s="111"/>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row>
    <row r="116" spans="22:56" ht="9.9499999999999993" customHeight="1">
      <c r="AB116" s="112" t="s">
        <v>332</v>
      </c>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row>
    <row r="117" spans="22:56" ht="9.9499999999999993" customHeight="1">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row>
    <row r="118" spans="22:56" ht="9.9499999999999993" customHeight="1">
      <c r="AB118" s="112" t="s">
        <v>80</v>
      </c>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row>
    <row r="119" spans="22:56" ht="9.9499999999999993" customHeight="1">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row>
  </sheetData>
  <mergeCells count="64">
    <mergeCell ref="AA27:AH28"/>
    <mergeCell ref="AA31:AH34"/>
    <mergeCell ref="AN31:AV34"/>
    <mergeCell ref="AZ31:BE34"/>
    <mergeCell ref="AN35:BD36"/>
    <mergeCell ref="AZ20:BE23"/>
    <mergeCell ref="AF24:AX25"/>
    <mergeCell ref="F3:BA5"/>
    <mergeCell ref="N8:T9"/>
    <mergeCell ref="AO8:AU9"/>
    <mergeCell ref="AA11:AH12"/>
    <mergeCell ref="AA15:AH16"/>
    <mergeCell ref="B18:G19"/>
    <mergeCell ref="B20:G23"/>
    <mergeCell ref="L20:R23"/>
    <mergeCell ref="Z20:AI23"/>
    <mergeCell ref="AN20:AV23"/>
    <mergeCell ref="AA37:AH38"/>
    <mergeCell ref="AZ41:BE44"/>
    <mergeCell ref="AN45:AV46"/>
    <mergeCell ref="B66:G67"/>
    <mergeCell ref="B48:G51"/>
    <mergeCell ref="K48:S51"/>
    <mergeCell ref="W48:AL51"/>
    <mergeCell ref="B52:G53"/>
    <mergeCell ref="AG52:AP53"/>
    <mergeCell ref="AA55:AH56"/>
    <mergeCell ref="B46:G47"/>
    <mergeCell ref="AA41:AH44"/>
    <mergeCell ref="AN41:AV44"/>
    <mergeCell ref="AA77:AH78"/>
    <mergeCell ref="AA59:AH62"/>
    <mergeCell ref="AN59:AV62"/>
    <mergeCell ref="AZ59:BE62"/>
    <mergeCell ref="AN63:AV64"/>
    <mergeCell ref="AN65:BA66"/>
    <mergeCell ref="B68:G71"/>
    <mergeCell ref="K68:S71"/>
    <mergeCell ref="W68:AR71"/>
    <mergeCell ref="AG72:AT73"/>
    <mergeCell ref="AA75:AH76"/>
    <mergeCell ref="AA79:AH80"/>
    <mergeCell ref="AA81:AH82"/>
    <mergeCell ref="AL83:AV84"/>
    <mergeCell ref="AL85:AV86"/>
    <mergeCell ref="AA87:AH90"/>
    <mergeCell ref="AL87:AV90"/>
    <mergeCell ref="Y109:AJ110"/>
    <mergeCell ref="AZ87:BE90"/>
    <mergeCell ref="AL91:AV92"/>
    <mergeCell ref="Z95:AI98"/>
    <mergeCell ref="AN95:AV98"/>
    <mergeCell ref="AZ95:BE98"/>
    <mergeCell ref="AF99:AW100"/>
    <mergeCell ref="B100:G101"/>
    <mergeCell ref="B102:G105"/>
    <mergeCell ref="K102:S105"/>
    <mergeCell ref="W102:AR105"/>
    <mergeCell ref="AG106:AM107"/>
    <mergeCell ref="AP111:BE112"/>
    <mergeCell ref="V114:Z115"/>
    <mergeCell ref="AB114:BD115"/>
    <mergeCell ref="AB116:BD117"/>
    <mergeCell ref="AB118:BC119"/>
  </mergeCells>
  <phoneticPr fontId="1"/>
  <printOptions horizontalCentered="1"/>
  <pageMargins left="0.78740157480314965" right="0.39370078740157483" top="0.43307086614173229" bottom="0.39370078740157483" header="0.47244094488188981" footer="0.19685039370078741"/>
  <pageSetup paperSize="9" scale="90" firstPageNumber="2" orientation="portrait" r:id="rId1"/>
  <headerFooter alignWithMargins="0">
    <oddFooter>&amp;C&amp;"ＭＳ 明朝,標準"⑤-&amp;P&amp;R地すべり防止施設詳細設計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4" zoomScaleNormal="100" zoomScaleSheetLayoutView="100" workbookViewId="0">
      <selection activeCell="E23" sqref="E23"/>
    </sheetView>
  </sheetViews>
  <sheetFormatPr defaultRowHeight="13.5"/>
  <cols>
    <col min="1" max="10" width="9" style="39"/>
    <col min="11" max="12" width="10.625" style="39" customWidth="1"/>
    <col min="13" max="16384" width="9" style="39"/>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171" t="s">
        <v>33</v>
      </c>
      <c r="B7" s="171"/>
      <c r="C7" s="171"/>
      <c r="D7" s="171"/>
      <c r="E7" s="171"/>
      <c r="F7" s="171"/>
      <c r="G7" s="171"/>
      <c r="H7" s="171"/>
      <c r="I7" s="171"/>
      <c r="J7" s="171"/>
      <c r="K7" s="171"/>
      <c r="L7" s="171"/>
      <c r="M7" s="171"/>
      <c r="N7" s="171"/>
      <c r="O7" s="15"/>
      <c r="P7" s="15"/>
    </row>
    <row r="8" spans="1:16">
      <c r="A8" s="10"/>
      <c r="B8" s="10"/>
      <c r="C8" s="10"/>
      <c r="D8" s="10"/>
      <c r="E8" s="10"/>
      <c r="F8" s="10"/>
      <c r="G8" s="10"/>
      <c r="H8" s="10"/>
      <c r="I8" s="10"/>
      <c r="J8" s="10"/>
      <c r="K8" s="10"/>
      <c r="L8" s="10"/>
      <c r="M8" s="10"/>
      <c r="N8" s="10"/>
      <c r="O8" s="10"/>
      <c r="P8" s="10"/>
    </row>
    <row r="9" spans="1:16" ht="25.5">
      <c r="A9" s="171" t="s">
        <v>34</v>
      </c>
      <c r="B9" s="171"/>
      <c r="C9" s="171"/>
      <c r="D9" s="171"/>
      <c r="E9" s="171"/>
      <c r="F9" s="171"/>
      <c r="G9" s="171"/>
      <c r="H9" s="171"/>
      <c r="I9" s="171"/>
      <c r="J9" s="171"/>
      <c r="K9" s="171"/>
      <c r="L9" s="171"/>
      <c r="M9" s="171"/>
      <c r="N9" s="171"/>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72" t="s">
        <v>35</v>
      </c>
      <c r="K20" s="172"/>
      <c r="L20" s="172"/>
      <c r="M20" s="172"/>
      <c r="N20" s="172"/>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173" t="s">
        <v>37</v>
      </c>
      <c r="K23" s="173"/>
      <c r="L23" s="173"/>
      <c r="M23" s="173"/>
      <c r="N23" s="173"/>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173" t="s">
        <v>36</v>
      </c>
      <c r="K26" s="173"/>
      <c r="L26" s="173"/>
      <c r="M26" s="173"/>
      <c r="N26" s="173"/>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173" t="s">
        <v>29</v>
      </c>
      <c r="K29" s="173"/>
      <c r="L29" s="173"/>
      <c r="M29" s="173"/>
      <c r="N29" s="173"/>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169" t="s">
        <v>32</v>
      </c>
      <c r="K33" s="13" t="s">
        <v>30</v>
      </c>
      <c r="L33" s="13" t="s">
        <v>31</v>
      </c>
      <c r="M33" s="12"/>
      <c r="N33" s="12"/>
      <c r="O33" s="10"/>
      <c r="P33" s="10"/>
    </row>
    <row r="34" spans="1:16" ht="60" customHeight="1">
      <c r="A34" s="10"/>
      <c r="B34" s="10"/>
      <c r="C34" s="10"/>
      <c r="D34" s="10"/>
      <c r="E34" s="10"/>
      <c r="G34" s="10"/>
      <c r="H34" s="10"/>
      <c r="I34" s="10"/>
      <c r="J34" s="170"/>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3" orientation="landscape" r:id="rId1"/>
  <headerFooter alignWithMargins="0">
    <oddFooter>&amp;C&amp;"ＭＳ 明朝,標準"⑤-&amp;P&amp;R地すべり防止施設詳細設計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3"/>
  <sheetViews>
    <sheetView showGridLines="0" view="pageBreakPreview" zoomScale="85" zoomScaleNormal="55" zoomScaleSheetLayoutView="85" workbookViewId="0">
      <pane ySplit="6" topLeftCell="A38" activePane="bottomLeft" state="frozen"/>
      <selection activeCell="E23" sqref="E23"/>
      <selection pane="bottomLeft" activeCell="E46" sqref="E46"/>
    </sheetView>
  </sheetViews>
  <sheetFormatPr defaultRowHeight="13.5"/>
  <cols>
    <col min="1" max="1" width="2.625" style="3" customWidth="1"/>
    <col min="2" max="2" width="4.5" style="42" bestFit="1" customWidth="1"/>
    <col min="3" max="3" width="16.625" style="3" customWidth="1"/>
    <col min="4" max="4" width="5.625" style="43"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77" t="s">
        <v>11</v>
      </c>
      <c r="C1" s="177"/>
      <c r="D1" s="177"/>
      <c r="E1" s="177"/>
      <c r="F1" s="177"/>
      <c r="G1" s="177"/>
      <c r="H1" s="177"/>
      <c r="I1" s="177"/>
      <c r="J1" s="177"/>
    </row>
    <row r="2" spans="2:10" ht="24">
      <c r="E2" s="44"/>
      <c r="F2" s="44"/>
      <c r="G2" s="44"/>
      <c r="H2" s="44"/>
      <c r="I2" s="44"/>
      <c r="J2" s="44"/>
    </row>
    <row r="3" spans="2:10" ht="13.5" customHeight="1">
      <c r="B3" s="180" t="s">
        <v>15</v>
      </c>
      <c r="C3" s="180" t="s">
        <v>0</v>
      </c>
      <c r="D3" s="183" t="s">
        <v>1</v>
      </c>
      <c r="E3" s="184"/>
      <c r="F3" s="178" t="s">
        <v>81</v>
      </c>
      <c r="G3" s="179"/>
      <c r="H3" s="179"/>
      <c r="I3" s="180" t="s">
        <v>83</v>
      </c>
      <c r="J3" s="180" t="s">
        <v>84</v>
      </c>
    </row>
    <row r="4" spans="2:10" ht="13.5" customHeight="1">
      <c r="B4" s="181"/>
      <c r="C4" s="181"/>
      <c r="D4" s="185"/>
      <c r="E4" s="186"/>
      <c r="F4" s="180" t="s">
        <v>86</v>
      </c>
      <c r="G4" s="36" t="s">
        <v>93</v>
      </c>
      <c r="H4" s="38"/>
      <c r="I4" s="181"/>
      <c r="J4" s="181"/>
    </row>
    <row r="5" spans="2:10" ht="13.5" customHeight="1">
      <c r="B5" s="181"/>
      <c r="C5" s="181"/>
      <c r="D5" s="185"/>
      <c r="E5" s="186"/>
      <c r="F5" s="182"/>
      <c r="G5" s="35"/>
      <c r="H5" s="37" t="s">
        <v>82</v>
      </c>
      <c r="I5" s="182"/>
      <c r="J5" s="182"/>
    </row>
    <row r="6" spans="2:10" ht="67.5">
      <c r="B6" s="182"/>
      <c r="C6" s="182"/>
      <c r="D6" s="187"/>
      <c r="E6" s="188"/>
      <c r="F6" s="24" t="s">
        <v>88</v>
      </c>
      <c r="G6" s="24" t="s">
        <v>87</v>
      </c>
      <c r="H6" s="24" t="s">
        <v>89</v>
      </c>
      <c r="I6" s="24" t="s">
        <v>94</v>
      </c>
      <c r="J6" s="24" t="s">
        <v>85</v>
      </c>
    </row>
    <row r="7" spans="2:10" ht="31.5" customHeight="1">
      <c r="B7" s="66">
        <v>1</v>
      </c>
      <c r="C7" s="67" t="s">
        <v>103</v>
      </c>
      <c r="D7" s="24" t="s">
        <v>16</v>
      </c>
      <c r="E7" s="45" t="s">
        <v>104</v>
      </c>
      <c r="F7" s="45"/>
      <c r="G7" s="45"/>
      <c r="H7" s="45"/>
      <c r="I7" s="45"/>
      <c r="J7" s="45"/>
    </row>
    <row r="8" spans="2:10" ht="21" customHeight="1">
      <c r="B8" s="33">
        <v>2</v>
      </c>
      <c r="C8" s="61" t="s">
        <v>148</v>
      </c>
      <c r="D8" s="24" t="s">
        <v>16</v>
      </c>
      <c r="E8" s="45" t="s">
        <v>146</v>
      </c>
      <c r="F8" s="45"/>
      <c r="G8" s="45"/>
      <c r="H8" s="45"/>
      <c r="I8" s="45"/>
      <c r="J8" s="45"/>
    </row>
    <row r="9" spans="2:10" ht="21" customHeight="1">
      <c r="B9" s="68"/>
      <c r="C9" s="69"/>
      <c r="D9" s="24" t="s">
        <v>17</v>
      </c>
      <c r="E9" s="45" t="s">
        <v>147</v>
      </c>
      <c r="F9" s="45"/>
      <c r="G9" s="45"/>
      <c r="H9" s="45"/>
      <c r="I9" s="45"/>
      <c r="J9" s="45"/>
    </row>
    <row r="10" spans="2:10" ht="21" customHeight="1">
      <c r="B10" s="68"/>
      <c r="C10" s="69"/>
      <c r="D10" s="24" t="s">
        <v>3</v>
      </c>
      <c r="E10" s="45" t="s">
        <v>149</v>
      </c>
      <c r="F10" s="45"/>
      <c r="G10" s="45"/>
      <c r="H10" s="45"/>
      <c r="I10" s="45"/>
      <c r="J10" s="45"/>
    </row>
    <row r="11" spans="2:10" ht="21" customHeight="1">
      <c r="B11" s="68"/>
      <c r="C11" s="69"/>
      <c r="D11" s="24" t="s">
        <v>2</v>
      </c>
      <c r="E11" s="45" t="s">
        <v>150</v>
      </c>
      <c r="F11" s="45"/>
      <c r="G11" s="45"/>
      <c r="H11" s="45"/>
      <c r="I11" s="45"/>
      <c r="J11" s="45"/>
    </row>
    <row r="12" spans="2:10" ht="21" customHeight="1">
      <c r="B12" s="33">
        <v>3</v>
      </c>
      <c r="C12" s="61" t="s">
        <v>151</v>
      </c>
      <c r="D12" s="59" t="s">
        <v>152</v>
      </c>
      <c r="E12" s="51"/>
      <c r="F12" s="45"/>
      <c r="G12" s="45"/>
      <c r="H12" s="45"/>
      <c r="I12" s="45"/>
      <c r="J12" s="45"/>
    </row>
    <row r="13" spans="2:10" ht="21" customHeight="1">
      <c r="B13" s="34"/>
      <c r="C13" s="62"/>
      <c r="D13" s="24" t="s">
        <v>105</v>
      </c>
      <c r="E13" s="45" t="s">
        <v>153</v>
      </c>
      <c r="F13" s="45"/>
      <c r="G13" s="45"/>
      <c r="H13" s="45"/>
      <c r="I13" s="45"/>
      <c r="J13" s="45"/>
    </row>
    <row r="14" spans="2:10" ht="21" customHeight="1">
      <c r="B14" s="34"/>
      <c r="C14" s="62"/>
      <c r="D14" s="24" t="s">
        <v>4</v>
      </c>
      <c r="E14" s="45" t="s">
        <v>154</v>
      </c>
      <c r="F14" s="45"/>
      <c r="G14" s="45"/>
      <c r="H14" s="45"/>
      <c r="I14" s="45"/>
      <c r="J14" s="45"/>
    </row>
    <row r="15" spans="2:10" ht="30" customHeight="1">
      <c r="B15" s="34"/>
      <c r="C15" s="62"/>
      <c r="D15" s="24" t="s">
        <v>3</v>
      </c>
      <c r="E15" s="45" t="s">
        <v>155</v>
      </c>
      <c r="F15" s="45"/>
      <c r="G15" s="45"/>
      <c r="H15" s="45"/>
      <c r="I15" s="45"/>
      <c r="J15" s="45"/>
    </row>
    <row r="16" spans="2:10" ht="21" customHeight="1">
      <c r="B16" s="34"/>
      <c r="C16" s="62"/>
      <c r="D16" s="24" t="s">
        <v>2</v>
      </c>
      <c r="E16" s="45" t="s">
        <v>156</v>
      </c>
      <c r="F16" s="45"/>
      <c r="G16" s="45"/>
      <c r="H16" s="45"/>
      <c r="I16" s="45"/>
      <c r="J16" s="45"/>
    </row>
    <row r="17" spans="2:10" ht="21" customHeight="1">
      <c r="B17" s="34"/>
      <c r="C17" s="62"/>
      <c r="D17" s="24" t="s">
        <v>5</v>
      </c>
      <c r="E17" s="45" t="s">
        <v>157</v>
      </c>
      <c r="F17" s="45"/>
      <c r="G17" s="45"/>
      <c r="H17" s="45"/>
      <c r="I17" s="45"/>
      <c r="J17" s="45"/>
    </row>
    <row r="18" spans="2:10" ht="21" customHeight="1">
      <c r="B18" s="34"/>
      <c r="C18" s="62"/>
      <c r="D18" s="24" t="s">
        <v>6</v>
      </c>
      <c r="E18" s="45" t="s">
        <v>158</v>
      </c>
      <c r="F18" s="45"/>
      <c r="G18" s="45"/>
      <c r="H18" s="45"/>
      <c r="I18" s="45"/>
      <c r="J18" s="45"/>
    </row>
    <row r="19" spans="2:10" ht="21" customHeight="1">
      <c r="B19" s="34"/>
      <c r="C19" s="62"/>
      <c r="D19" s="24" t="s">
        <v>7</v>
      </c>
      <c r="E19" s="45" t="s">
        <v>159</v>
      </c>
      <c r="F19" s="45"/>
      <c r="G19" s="45"/>
      <c r="H19" s="45"/>
      <c r="I19" s="45"/>
      <c r="J19" s="45"/>
    </row>
    <row r="20" spans="2:10" ht="21.75" customHeight="1">
      <c r="B20" s="33">
        <v>4</v>
      </c>
      <c r="C20" s="61" t="s">
        <v>160</v>
      </c>
      <c r="D20" s="24" t="s">
        <v>16</v>
      </c>
      <c r="E20" s="45" t="s">
        <v>106</v>
      </c>
      <c r="F20" s="45"/>
      <c r="G20" s="45"/>
      <c r="H20" s="45"/>
      <c r="I20" s="45"/>
      <c r="J20" s="45"/>
    </row>
    <row r="21" spans="2:10" ht="21" customHeight="1">
      <c r="B21" s="33">
        <v>5</v>
      </c>
      <c r="C21" s="61" t="s">
        <v>161</v>
      </c>
      <c r="D21" s="37" t="s">
        <v>162</v>
      </c>
      <c r="E21" s="51" t="s">
        <v>164</v>
      </c>
      <c r="F21" s="45"/>
      <c r="G21" s="45"/>
      <c r="H21" s="45"/>
      <c r="I21" s="45"/>
      <c r="J21" s="45"/>
    </row>
    <row r="22" spans="2:10" ht="30" customHeight="1">
      <c r="B22" s="34"/>
      <c r="C22" s="62"/>
      <c r="D22" s="24" t="s">
        <v>163</v>
      </c>
      <c r="E22" s="45" t="s">
        <v>165</v>
      </c>
      <c r="F22" s="45"/>
      <c r="G22" s="45"/>
      <c r="H22" s="45"/>
      <c r="I22" s="45"/>
      <c r="J22" s="45"/>
    </row>
    <row r="23" spans="2:10" ht="21.75" customHeight="1">
      <c r="B23" s="34"/>
      <c r="C23" s="62"/>
      <c r="D23" s="37" t="s">
        <v>3</v>
      </c>
      <c r="E23" s="45" t="s">
        <v>166</v>
      </c>
      <c r="F23" s="45"/>
      <c r="G23" s="45"/>
      <c r="H23" s="45"/>
      <c r="I23" s="45"/>
      <c r="J23" s="45"/>
    </row>
    <row r="24" spans="2:10" ht="21.75" customHeight="1">
      <c r="B24" s="34"/>
      <c r="C24" s="62"/>
      <c r="D24" s="24" t="s">
        <v>2</v>
      </c>
      <c r="E24" s="50" t="s">
        <v>167</v>
      </c>
      <c r="F24" s="45"/>
      <c r="G24" s="45"/>
      <c r="H24" s="45"/>
      <c r="I24" s="45"/>
      <c r="J24" s="45"/>
    </row>
    <row r="25" spans="2:10" ht="21" customHeight="1">
      <c r="B25" s="34"/>
      <c r="C25" s="62"/>
      <c r="D25" s="37" t="s">
        <v>5</v>
      </c>
      <c r="E25" s="45" t="s">
        <v>168</v>
      </c>
      <c r="F25" s="45"/>
      <c r="G25" s="45"/>
      <c r="H25" s="45"/>
      <c r="I25" s="45"/>
      <c r="J25" s="45"/>
    </row>
    <row r="26" spans="2:10" ht="21" customHeight="1">
      <c r="B26" s="34"/>
      <c r="C26" s="62"/>
      <c r="D26" s="24" t="s">
        <v>6</v>
      </c>
      <c r="E26" s="51" t="s">
        <v>169</v>
      </c>
      <c r="F26" s="45"/>
      <c r="G26" s="45"/>
      <c r="H26" s="45"/>
      <c r="I26" s="45"/>
      <c r="J26" s="45"/>
    </row>
    <row r="27" spans="2:10" ht="30" customHeight="1">
      <c r="B27" s="34"/>
      <c r="C27" s="62"/>
      <c r="D27" s="24" t="s">
        <v>7</v>
      </c>
      <c r="E27" s="51" t="s">
        <v>170</v>
      </c>
      <c r="F27" s="45"/>
      <c r="G27" s="45"/>
      <c r="H27" s="45"/>
      <c r="I27" s="45"/>
      <c r="J27" s="45"/>
    </row>
    <row r="28" spans="2:10" ht="30" customHeight="1">
      <c r="B28" s="34"/>
      <c r="C28" s="62"/>
      <c r="D28" s="24" t="s">
        <v>8</v>
      </c>
      <c r="E28" s="51" t="s">
        <v>171</v>
      </c>
      <c r="F28" s="45"/>
      <c r="G28" s="45"/>
      <c r="H28" s="45"/>
      <c r="I28" s="45"/>
      <c r="J28" s="45"/>
    </row>
    <row r="29" spans="2:10" ht="21.75" customHeight="1">
      <c r="B29" s="34"/>
      <c r="C29" s="62"/>
      <c r="D29" s="24" t="s">
        <v>9</v>
      </c>
      <c r="E29" s="50" t="s">
        <v>172</v>
      </c>
      <c r="F29" s="45"/>
      <c r="G29" s="45"/>
      <c r="H29" s="45"/>
      <c r="I29" s="45"/>
      <c r="J29" s="45"/>
    </row>
    <row r="30" spans="2:10" ht="21" customHeight="1">
      <c r="B30" s="35"/>
      <c r="C30" s="63"/>
      <c r="D30" s="24" t="s">
        <v>10</v>
      </c>
      <c r="E30" s="51" t="s">
        <v>173</v>
      </c>
      <c r="F30" s="45"/>
      <c r="G30" s="45"/>
      <c r="H30" s="45"/>
      <c r="I30" s="45"/>
      <c r="J30" s="45"/>
    </row>
    <row r="31" spans="2:10" ht="21" customHeight="1">
      <c r="B31" s="33">
        <v>6</v>
      </c>
      <c r="C31" s="61" t="s">
        <v>174</v>
      </c>
      <c r="D31" s="24" t="s">
        <v>16</v>
      </c>
      <c r="E31" s="45" t="s">
        <v>311</v>
      </c>
      <c r="F31" s="45"/>
      <c r="G31" s="45"/>
      <c r="H31" s="45"/>
      <c r="I31" s="45"/>
      <c r="J31" s="45"/>
    </row>
    <row r="32" spans="2:10" ht="21" customHeight="1">
      <c r="B32" s="34"/>
      <c r="C32" s="62"/>
      <c r="D32" s="24" t="s">
        <v>4</v>
      </c>
      <c r="E32" s="45" t="s">
        <v>107</v>
      </c>
      <c r="F32" s="45"/>
      <c r="G32" s="45"/>
      <c r="H32" s="45"/>
      <c r="I32" s="45"/>
      <c r="J32" s="45"/>
    </row>
    <row r="33" spans="2:10" ht="30" customHeight="1">
      <c r="B33" s="34"/>
      <c r="C33" s="62"/>
      <c r="D33" s="24" t="s">
        <v>3</v>
      </c>
      <c r="E33" s="45" t="s">
        <v>175</v>
      </c>
      <c r="F33" s="45"/>
      <c r="G33" s="45"/>
      <c r="H33" s="45"/>
      <c r="I33" s="45"/>
      <c r="J33" s="45"/>
    </row>
    <row r="34" spans="2:10" ht="20.25" customHeight="1">
      <c r="B34" s="34"/>
      <c r="C34" s="62"/>
      <c r="D34" s="24" t="s">
        <v>2</v>
      </c>
      <c r="E34" s="45" t="s">
        <v>312</v>
      </c>
      <c r="F34" s="45"/>
      <c r="G34" s="45"/>
      <c r="H34" s="45"/>
      <c r="I34" s="45"/>
      <c r="J34" s="45"/>
    </row>
    <row r="35" spans="2:10" ht="20.25" customHeight="1">
      <c r="B35" s="34"/>
      <c r="C35" s="62"/>
      <c r="D35" s="24" t="s">
        <v>5</v>
      </c>
      <c r="E35" s="45" t="s">
        <v>313</v>
      </c>
      <c r="F35" s="45"/>
      <c r="G35" s="45"/>
      <c r="H35" s="45"/>
      <c r="I35" s="45"/>
      <c r="J35" s="45"/>
    </row>
    <row r="36" spans="2:10" ht="20.25" customHeight="1">
      <c r="B36" s="34"/>
      <c r="C36" s="62"/>
      <c r="D36" s="24" t="s">
        <v>6</v>
      </c>
      <c r="E36" s="45" t="s">
        <v>176</v>
      </c>
      <c r="F36" s="45"/>
      <c r="G36" s="45"/>
      <c r="H36" s="45"/>
      <c r="I36" s="45"/>
      <c r="J36" s="45"/>
    </row>
    <row r="37" spans="2:10" ht="20.25" customHeight="1">
      <c r="B37" s="34"/>
      <c r="C37" s="62"/>
      <c r="D37" s="24" t="s">
        <v>7</v>
      </c>
      <c r="E37" s="45" t="s">
        <v>314</v>
      </c>
      <c r="F37" s="45"/>
      <c r="G37" s="45"/>
      <c r="H37" s="45"/>
      <c r="I37" s="45"/>
      <c r="J37" s="45"/>
    </row>
    <row r="38" spans="2:10" ht="20.25" customHeight="1">
      <c r="B38" s="34"/>
      <c r="C38" s="62"/>
      <c r="D38" s="24" t="s">
        <v>8</v>
      </c>
      <c r="E38" s="45" t="s">
        <v>315</v>
      </c>
      <c r="F38" s="45"/>
      <c r="G38" s="45"/>
      <c r="H38" s="45"/>
      <c r="I38" s="45"/>
      <c r="J38" s="45"/>
    </row>
    <row r="39" spans="2:10" ht="21" customHeight="1">
      <c r="B39" s="34"/>
      <c r="C39" s="62"/>
      <c r="D39" s="24" t="s">
        <v>9</v>
      </c>
      <c r="E39" s="45" t="s">
        <v>316</v>
      </c>
      <c r="F39" s="45"/>
      <c r="G39" s="45"/>
      <c r="H39" s="45"/>
      <c r="I39" s="45"/>
      <c r="J39" s="45"/>
    </row>
    <row r="40" spans="2:10" ht="30" customHeight="1">
      <c r="B40" s="33">
        <v>7</v>
      </c>
      <c r="C40" s="70" t="s">
        <v>177</v>
      </c>
      <c r="D40" s="24" t="s">
        <v>13</v>
      </c>
      <c r="E40" s="45" t="s">
        <v>320</v>
      </c>
      <c r="F40" s="45"/>
      <c r="G40" s="45"/>
      <c r="H40" s="45"/>
      <c r="I40" s="45"/>
      <c r="J40" s="45"/>
    </row>
    <row r="41" spans="2:10" ht="21" customHeight="1">
      <c r="B41" s="34"/>
      <c r="C41" s="71"/>
      <c r="D41" s="24" t="s">
        <v>4</v>
      </c>
      <c r="E41" s="45" t="s">
        <v>317</v>
      </c>
      <c r="F41" s="45"/>
      <c r="G41" s="45"/>
      <c r="H41" s="45"/>
      <c r="I41" s="45"/>
      <c r="J41" s="45"/>
    </row>
    <row r="42" spans="2:10" ht="21" customHeight="1">
      <c r="B42" s="34"/>
      <c r="C42" s="71"/>
      <c r="D42" s="24" t="s">
        <v>3</v>
      </c>
      <c r="E42" s="45" t="s">
        <v>318</v>
      </c>
      <c r="F42" s="45"/>
      <c r="G42" s="45"/>
      <c r="H42" s="45"/>
      <c r="I42" s="45"/>
      <c r="J42" s="45"/>
    </row>
    <row r="43" spans="2:10" ht="21" customHeight="1">
      <c r="B43" s="35"/>
      <c r="C43" s="72"/>
      <c r="D43" s="24" t="s">
        <v>2</v>
      </c>
      <c r="E43" s="45" t="s">
        <v>319</v>
      </c>
      <c r="F43" s="45"/>
      <c r="G43" s="45"/>
      <c r="H43" s="45"/>
      <c r="I43" s="45"/>
      <c r="J43" s="45"/>
    </row>
    <row r="44" spans="2:10" ht="21" customHeight="1">
      <c r="B44" s="33">
        <v>8</v>
      </c>
      <c r="C44" s="174" t="s">
        <v>321</v>
      </c>
      <c r="D44" s="24" t="s">
        <v>13</v>
      </c>
      <c r="E44" s="45" t="s">
        <v>322</v>
      </c>
      <c r="F44" s="45"/>
      <c r="G44" s="45"/>
      <c r="H44" s="45"/>
      <c r="I44" s="45"/>
      <c r="J44" s="45"/>
    </row>
    <row r="45" spans="2:10" ht="30" customHeight="1">
      <c r="B45" s="34"/>
      <c r="C45" s="175"/>
      <c r="D45" s="24" t="s">
        <v>4</v>
      </c>
      <c r="E45" s="45" t="s">
        <v>323</v>
      </c>
      <c r="F45" s="45"/>
      <c r="G45" s="45"/>
      <c r="H45" s="45"/>
      <c r="I45" s="45"/>
      <c r="J45" s="45"/>
    </row>
    <row r="46" spans="2:10" ht="40.5">
      <c r="B46" s="34"/>
      <c r="C46" s="176"/>
      <c r="D46" s="24" t="s">
        <v>3</v>
      </c>
      <c r="E46" s="45" t="s">
        <v>324</v>
      </c>
      <c r="F46" s="45"/>
      <c r="G46" s="45"/>
      <c r="H46" s="45"/>
      <c r="I46" s="45"/>
      <c r="J46" s="45"/>
    </row>
    <row r="47" spans="2:10" ht="30" customHeight="1">
      <c r="B47" s="24">
        <v>9</v>
      </c>
      <c r="C47" s="45" t="s">
        <v>14</v>
      </c>
      <c r="D47" s="24" t="s">
        <v>13</v>
      </c>
      <c r="E47" s="45" t="s">
        <v>325</v>
      </c>
      <c r="F47" s="45"/>
      <c r="G47" s="45"/>
      <c r="H47" s="45"/>
      <c r="I47" s="45"/>
      <c r="J47" s="45"/>
    </row>
    <row r="48" spans="2:10" ht="21" customHeight="1">
      <c r="B48" s="24">
        <v>10</v>
      </c>
      <c r="C48" s="45" t="s">
        <v>96</v>
      </c>
      <c r="D48" s="24" t="s">
        <v>13</v>
      </c>
      <c r="E48" s="45" t="s">
        <v>326</v>
      </c>
      <c r="F48" s="45"/>
      <c r="G48" s="45"/>
      <c r="H48" s="45"/>
      <c r="I48" s="45"/>
      <c r="J48" s="45"/>
    </row>
    <row r="49" spans="2:10">
      <c r="B49" s="52"/>
      <c r="C49" s="52"/>
      <c r="D49" s="53"/>
      <c r="E49" s="52"/>
      <c r="F49" s="52"/>
      <c r="G49" s="52"/>
      <c r="H49" s="52"/>
      <c r="I49" s="52"/>
      <c r="J49" s="52"/>
    </row>
    <row r="50" spans="2:10">
      <c r="B50" s="54"/>
      <c r="C50" s="54"/>
      <c r="D50" s="55"/>
      <c r="E50" s="54"/>
      <c r="F50" s="54"/>
      <c r="G50" s="54"/>
      <c r="H50" s="54"/>
      <c r="I50" s="54"/>
      <c r="J50" s="54"/>
    </row>
    <row r="51" spans="2:10">
      <c r="B51" s="54"/>
      <c r="C51" s="54"/>
      <c r="D51" s="55"/>
      <c r="E51" s="54"/>
      <c r="F51" s="54"/>
      <c r="G51" s="54"/>
      <c r="H51" s="54"/>
      <c r="I51" s="54"/>
      <c r="J51" s="54"/>
    </row>
    <row r="52" spans="2:10">
      <c r="B52" s="54"/>
      <c r="C52" s="54"/>
      <c r="D52" s="55"/>
      <c r="E52" s="54"/>
      <c r="F52" s="54"/>
      <c r="G52" s="54"/>
      <c r="H52" s="54"/>
      <c r="I52" s="54"/>
      <c r="J52" s="54"/>
    </row>
    <row r="53" spans="2:10">
      <c r="B53" s="54"/>
      <c r="C53" s="54"/>
      <c r="D53" s="55"/>
      <c r="E53" s="54"/>
      <c r="F53" s="54"/>
      <c r="G53" s="54"/>
      <c r="H53" s="54"/>
      <c r="I53" s="54"/>
      <c r="J53" s="54"/>
    </row>
    <row r="54" spans="2:10">
      <c r="B54" s="54"/>
      <c r="C54" s="54"/>
      <c r="D54" s="55"/>
      <c r="E54" s="54"/>
      <c r="F54" s="54"/>
      <c r="G54" s="54"/>
      <c r="H54" s="54"/>
      <c r="I54" s="54"/>
      <c r="J54" s="54"/>
    </row>
    <row r="55" spans="2:10">
      <c r="B55" s="54"/>
      <c r="C55" s="54"/>
      <c r="D55" s="55"/>
      <c r="E55" s="54"/>
      <c r="F55" s="54"/>
      <c r="G55" s="54"/>
      <c r="H55" s="54"/>
      <c r="I55" s="54"/>
      <c r="J55" s="54"/>
    </row>
    <row r="56" spans="2:10">
      <c r="B56" s="54"/>
      <c r="C56" s="54"/>
      <c r="D56" s="55"/>
      <c r="E56" s="54"/>
      <c r="F56" s="54"/>
      <c r="G56" s="54"/>
      <c r="H56" s="54"/>
      <c r="I56" s="54"/>
      <c r="J56" s="54"/>
    </row>
    <row r="57" spans="2:10">
      <c r="B57" s="54"/>
      <c r="C57" s="54"/>
      <c r="D57" s="55"/>
      <c r="E57" s="54"/>
      <c r="F57" s="54"/>
      <c r="G57" s="54"/>
      <c r="H57" s="54"/>
      <c r="I57" s="54"/>
      <c r="J57" s="54"/>
    </row>
    <row r="58" spans="2:10">
      <c r="B58" s="54"/>
      <c r="C58" s="54"/>
      <c r="D58" s="55"/>
      <c r="E58" s="54"/>
      <c r="F58" s="54"/>
      <c r="G58" s="54"/>
      <c r="H58" s="54"/>
      <c r="I58" s="54"/>
      <c r="J58" s="54"/>
    </row>
    <row r="59" spans="2:10">
      <c r="B59" s="54"/>
      <c r="C59" s="54"/>
      <c r="D59" s="55"/>
      <c r="E59" s="54"/>
      <c r="F59" s="54"/>
      <c r="G59" s="54"/>
      <c r="H59" s="54"/>
      <c r="I59" s="54"/>
      <c r="J59" s="54"/>
    </row>
    <row r="60" spans="2:10">
      <c r="B60" s="54"/>
      <c r="C60" s="54"/>
      <c r="D60" s="55"/>
      <c r="E60" s="54"/>
      <c r="F60" s="54"/>
      <c r="G60" s="54"/>
      <c r="H60" s="54"/>
      <c r="I60" s="54"/>
      <c r="J60" s="54"/>
    </row>
    <row r="61" spans="2:10">
      <c r="B61" s="54"/>
      <c r="C61" s="54"/>
      <c r="D61" s="55"/>
      <c r="E61" s="54"/>
      <c r="F61" s="54"/>
      <c r="G61" s="54"/>
      <c r="H61" s="54"/>
      <c r="I61" s="54"/>
      <c r="J61" s="54"/>
    </row>
    <row r="62" spans="2:10">
      <c r="B62" s="54"/>
      <c r="C62" s="54"/>
      <c r="D62" s="55"/>
      <c r="E62" s="54"/>
      <c r="F62" s="54"/>
      <c r="G62" s="54"/>
      <c r="H62" s="54"/>
      <c r="I62" s="54"/>
      <c r="J62" s="54"/>
    </row>
    <row r="63" spans="2:10">
      <c r="B63" s="54"/>
      <c r="C63" s="54"/>
      <c r="D63" s="55"/>
      <c r="E63" s="54"/>
      <c r="F63" s="54"/>
      <c r="G63" s="54"/>
      <c r="H63" s="54"/>
      <c r="I63" s="54"/>
      <c r="J63" s="54"/>
    </row>
    <row r="64" spans="2:10">
      <c r="B64" s="54"/>
      <c r="C64" s="54"/>
      <c r="D64" s="55"/>
      <c r="E64" s="54"/>
      <c r="F64" s="54"/>
      <c r="G64" s="54"/>
      <c r="H64" s="54"/>
      <c r="I64" s="54"/>
      <c r="J64" s="54"/>
    </row>
    <row r="65" spans="2:10">
      <c r="B65" s="54"/>
      <c r="C65" s="54"/>
      <c r="D65" s="55"/>
      <c r="E65" s="54"/>
      <c r="F65" s="54"/>
      <c r="G65" s="54"/>
      <c r="H65" s="54"/>
      <c r="I65" s="54"/>
      <c r="J65" s="54"/>
    </row>
    <row r="66" spans="2:10">
      <c r="B66" s="54"/>
      <c r="C66" s="54"/>
      <c r="D66" s="55"/>
      <c r="E66" s="54"/>
      <c r="F66" s="54"/>
      <c r="G66" s="54"/>
      <c r="H66" s="54"/>
      <c r="I66" s="54"/>
      <c r="J66" s="54"/>
    </row>
    <row r="67" spans="2:10">
      <c r="B67" s="54"/>
      <c r="C67" s="54"/>
      <c r="D67" s="55"/>
      <c r="E67" s="54"/>
      <c r="F67" s="54"/>
      <c r="G67" s="54"/>
      <c r="H67" s="54"/>
      <c r="I67" s="54"/>
      <c r="J67" s="54"/>
    </row>
    <row r="68" spans="2:10">
      <c r="B68" s="54"/>
      <c r="C68" s="54"/>
      <c r="D68" s="55"/>
      <c r="E68" s="54"/>
      <c r="F68" s="54"/>
      <c r="G68" s="54"/>
      <c r="H68" s="54"/>
      <c r="I68" s="54"/>
      <c r="J68" s="54"/>
    </row>
    <row r="69" spans="2:10">
      <c r="B69" s="54"/>
      <c r="C69" s="54"/>
      <c r="D69" s="55"/>
      <c r="E69" s="54"/>
      <c r="F69" s="54"/>
      <c r="G69" s="54"/>
      <c r="H69" s="54"/>
      <c r="I69" s="54"/>
      <c r="J69" s="54"/>
    </row>
    <row r="70" spans="2:10">
      <c r="B70" s="54"/>
      <c r="C70" s="54"/>
      <c r="D70" s="55"/>
      <c r="E70" s="54"/>
      <c r="F70" s="54"/>
      <c r="G70" s="54"/>
      <c r="H70" s="54"/>
      <c r="I70" s="54"/>
      <c r="J70" s="54"/>
    </row>
    <row r="71" spans="2:10">
      <c r="B71" s="54"/>
      <c r="C71" s="54"/>
      <c r="D71" s="55"/>
      <c r="E71" s="54"/>
      <c r="F71" s="54"/>
      <c r="G71" s="54"/>
      <c r="H71" s="54"/>
      <c r="I71" s="54"/>
      <c r="J71" s="54"/>
    </row>
    <row r="72" spans="2:10">
      <c r="B72" s="54"/>
      <c r="C72" s="54"/>
      <c r="D72" s="55"/>
      <c r="E72" s="54"/>
      <c r="F72" s="54"/>
      <c r="G72" s="54"/>
      <c r="H72" s="54"/>
      <c r="I72" s="54"/>
      <c r="J72" s="54"/>
    </row>
    <row r="73" spans="2:10">
      <c r="B73" s="54"/>
      <c r="C73" s="54"/>
      <c r="D73" s="55"/>
      <c r="E73" s="54"/>
      <c r="F73" s="54"/>
      <c r="G73" s="54"/>
      <c r="H73" s="54"/>
      <c r="I73" s="54"/>
      <c r="J73" s="54"/>
    </row>
    <row r="74" spans="2:10">
      <c r="B74" s="54"/>
      <c r="C74" s="54"/>
      <c r="D74" s="55"/>
      <c r="E74" s="54"/>
      <c r="F74" s="54"/>
      <c r="G74" s="54"/>
      <c r="H74" s="54"/>
      <c r="I74" s="54"/>
      <c r="J74" s="54"/>
    </row>
    <row r="75" spans="2:10">
      <c r="B75" s="54"/>
      <c r="C75" s="54"/>
      <c r="D75" s="55"/>
      <c r="E75" s="54"/>
      <c r="F75" s="54"/>
      <c r="G75" s="54"/>
      <c r="H75" s="54"/>
      <c r="I75" s="54"/>
      <c r="J75" s="54"/>
    </row>
    <row r="76" spans="2:10">
      <c r="B76" s="54"/>
      <c r="C76" s="54"/>
      <c r="D76" s="55"/>
      <c r="E76" s="54"/>
      <c r="F76" s="54"/>
      <c r="G76" s="54"/>
      <c r="H76" s="54"/>
      <c r="I76" s="54"/>
      <c r="J76" s="54"/>
    </row>
    <row r="77" spans="2:10">
      <c r="B77" s="54"/>
      <c r="C77" s="54"/>
      <c r="D77" s="55"/>
      <c r="E77" s="54"/>
      <c r="F77" s="54"/>
      <c r="G77" s="54"/>
      <c r="H77" s="54"/>
      <c r="I77" s="54"/>
      <c r="J77" s="54"/>
    </row>
    <row r="78" spans="2:10">
      <c r="B78" s="54"/>
      <c r="C78" s="54"/>
      <c r="D78" s="55"/>
      <c r="E78" s="54"/>
      <c r="F78" s="54"/>
      <c r="G78" s="54"/>
      <c r="H78" s="54"/>
      <c r="I78" s="54"/>
      <c r="J78" s="54"/>
    </row>
    <row r="79" spans="2:10">
      <c r="B79" s="54"/>
      <c r="C79" s="54"/>
      <c r="D79" s="55"/>
      <c r="E79" s="54"/>
      <c r="F79" s="54"/>
      <c r="G79" s="54"/>
      <c r="H79" s="54"/>
      <c r="I79" s="54"/>
      <c r="J79" s="54"/>
    </row>
    <row r="80" spans="2:10">
      <c r="B80" s="54"/>
      <c r="C80" s="54"/>
      <c r="D80" s="55"/>
      <c r="E80" s="54"/>
      <c r="F80" s="54"/>
      <c r="G80" s="54"/>
      <c r="H80" s="54"/>
      <c r="I80" s="54"/>
      <c r="J80" s="54"/>
    </row>
    <row r="81" spans="2:10">
      <c r="B81" s="54"/>
      <c r="C81" s="54"/>
      <c r="D81" s="55"/>
      <c r="E81" s="54"/>
      <c r="F81" s="54"/>
      <c r="G81" s="54"/>
      <c r="H81" s="54"/>
      <c r="I81" s="54"/>
      <c r="J81" s="54"/>
    </row>
    <row r="82" spans="2:10">
      <c r="B82" s="54"/>
      <c r="C82" s="54"/>
      <c r="D82" s="55"/>
      <c r="E82" s="54"/>
      <c r="F82" s="54"/>
      <c r="G82" s="54"/>
      <c r="H82" s="54"/>
      <c r="I82" s="54"/>
      <c r="J82" s="54"/>
    </row>
    <row r="83" spans="2:10">
      <c r="B83" s="54"/>
      <c r="C83" s="54"/>
      <c r="D83" s="55"/>
      <c r="E83" s="54"/>
      <c r="F83" s="54"/>
      <c r="G83" s="54"/>
      <c r="H83" s="54"/>
      <c r="I83" s="54"/>
      <c r="J83" s="54"/>
    </row>
    <row r="84" spans="2:10">
      <c r="B84" s="54"/>
      <c r="C84" s="54"/>
      <c r="D84" s="55"/>
      <c r="E84" s="54"/>
      <c r="F84" s="54"/>
      <c r="G84" s="54"/>
      <c r="H84" s="54"/>
      <c r="I84" s="54"/>
      <c r="J84" s="54"/>
    </row>
    <row r="85" spans="2:10">
      <c r="B85" s="54"/>
      <c r="C85" s="54"/>
      <c r="D85" s="55"/>
      <c r="E85" s="54"/>
      <c r="F85" s="54"/>
      <c r="G85" s="54"/>
      <c r="H85" s="54"/>
      <c r="I85" s="54"/>
      <c r="J85" s="54"/>
    </row>
    <row r="86" spans="2:10">
      <c r="B86" s="54"/>
      <c r="C86" s="54"/>
      <c r="D86" s="55"/>
      <c r="E86" s="54"/>
      <c r="F86" s="54"/>
      <c r="G86" s="54"/>
      <c r="H86" s="54"/>
      <c r="I86" s="54"/>
      <c r="J86" s="54"/>
    </row>
    <row r="87" spans="2:10">
      <c r="B87" s="54"/>
      <c r="C87" s="54"/>
      <c r="D87" s="55"/>
      <c r="E87" s="54"/>
      <c r="F87" s="54"/>
      <c r="G87" s="54"/>
      <c r="H87" s="54"/>
      <c r="I87" s="54"/>
      <c r="J87" s="54"/>
    </row>
    <row r="88" spans="2:10">
      <c r="B88" s="54"/>
      <c r="C88" s="54"/>
      <c r="D88" s="55"/>
      <c r="E88" s="54"/>
      <c r="F88" s="54"/>
      <c r="G88" s="54"/>
      <c r="H88" s="54"/>
      <c r="I88" s="54"/>
      <c r="J88" s="54"/>
    </row>
    <row r="89" spans="2:10">
      <c r="B89" s="54"/>
      <c r="C89" s="54"/>
      <c r="D89" s="55"/>
      <c r="E89" s="54"/>
      <c r="F89" s="54"/>
      <c r="G89" s="54"/>
      <c r="H89" s="54"/>
      <c r="I89" s="54"/>
      <c r="J89" s="54"/>
    </row>
    <row r="90" spans="2:10">
      <c r="B90" s="54"/>
      <c r="C90" s="54"/>
      <c r="D90" s="55"/>
      <c r="E90" s="54"/>
      <c r="F90" s="54"/>
      <c r="G90" s="54"/>
      <c r="H90" s="54"/>
      <c r="I90" s="54"/>
      <c r="J90" s="54"/>
    </row>
    <row r="91" spans="2:10">
      <c r="B91" s="54"/>
      <c r="C91" s="54"/>
      <c r="D91" s="55"/>
      <c r="E91" s="54"/>
      <c r="F91" s="54"/>
      <c r="G91" s="54"/>
      <c r="H91" s="54"/>
      <c r="I91" s="54"/>
      <c r="J91" s="54"/>
    </row>
    <row r="92" spans="2:10">
      <c r="B92" s="54"/>
      <c r="C92" s="54"/>
      <c r="D92" s="55"/>
      <c r="E92" s="54"/>
      <c r="F92" s="54"/>
      <c r="G92" s="54"/>
      <c r="H92" s="54"/>
      <c r="I92" s="54"/>
      <c r="J92" s="54"/>
    </row>
    <row r="93" spans="2:10">
      <c r="B93" s="54"/>
      <c r="C93" s="54"/>
      <c r="D93" s="55"/>
      <c r="E93" s="54"/>
      <c r="F93" s="54"/>
      <c r="G93" s="54"/>
      <c r="H93" s="54"/>
      <c r="I93" s="54"/>
      <c r="J93" s="54"/>
    </row>
  </sheetData>
  <autoFilter ref="B6:J6">
    <filterColumn colId="2" showButton="0"/>
  </autoFilter>
  <mergeCells count="9">
    <mergeCell ref="C44:C46"/>
    <mergeCell ref="B1:J1"/>
    <mergeCell ref="F3:H3"/>
    <mergeCell ref="B3:B6"/>
    <mergeCell ref="C3:C6"/>
    <mergeCell ref="D3:E6"/>
    <mergeCell ref="F4:F5"/>
    <mergeCell ref="I3:I5"/>
    <mergeCell ref="J3:J5"/>
  </mergeCells>
  <phoneticPr fontId="1"/>
  <dataValidations disablePrompts="1" count="2">
    <dataValidation type="list" allowBlank="1" showInputMessage="1" showErrorMessage="1" sqref="WJJ982890:WJJ982957 VPR982890:VPR982957 VFV982890:VFV982957 UVZ982890:UVZ982957 UMD982890:UMD982957 UCH982890:UCH982957 TSL982890:TSL982957 TIP982890:TIP982957 SYT982890:SYT982957 SOX982890:SOX982957 SFB982890:SFB982957 RVF982890:RVF982957 RLJ982890:RLJ982957 RBN982890:RBN982957 QRR982890:QRR982957 QHV982890:QHV982957 PXZ982890:PXZ982957 POD982890:POD982957 PEH982890:PEH982957 OUL982890:OUL982957 OKP982890:OKP982957 OAT982890:OAT982957 NQX982890:NQX982957 NHB982890:NHB982957 MXF982890:MXF982957 MNJ982890:MNJ982957 MDN982890:MDN982957 LTR982890:LTR982957 LJV982890:LJV982957 KZZ982890:KZZ982957 KQD982890:KQD982957 KGH982890:KGH982957 JWL982890:JWL982957 JMP982890:JMP982957 JCT982890:JCT982957 ISX982890:ISX982957 IJB982890:IJB982957 HZF982890:HZF982957 HPJ982890:HPJ982957 HFN982890:HFN982957 GVR982890:GVR982957 GLV982890:GLV982957 GBZ982890:GBZ982957 FSD982890:FSD982957 FIH982890:FIH982957 EYL982890:EYL982957 EOP982890:EOP982957 EET982890:EET982957 DUX982890:DUX982957 DLB982890:DLB982957 DBF982890:DBF982957 CRJ982890:CRJ982957 CHN982890:CHN982957 BXR982890:BXR982957 BNV982890:BNV982957 BDZ982890:BDZ982957 AUD982890:AUD982957 AKH982890:AKH982957 AAL982890:AAL982957 QP982890:QP982957 GT982890:GT982957 WTF917354:WTF917421 WJJ917354:WJJ917421 VZN917354:VZN917421 VPR917354:VPR917421 VFV917354:VFV917421 UVZ917354:UVZ917421 UMD917354:UMD917421 UCH917354:UCH917421 TSL917354:TSL917421 TIP917354:TIP917421 SYT917354:SYT917421 SOX917354:SOX917421 SFB917354:SFB917421 RVF917354:RVF917421 RLJ917354:RLJ917421 RBN917354:RBN917421 QRR917354:QRR917421 QHV917354:QHV917421 PXZ917354:PXZ917421 POD917354:POD917421 PEH917354:PEH917421 OUL917354:OUL917421 OKP917354:OKP917421 OAT917354:OAT917421 NQX917354:NQX917421 NHB917354:NHB917421 MXF917354:MXF917421 MNJ917354:MNJ917421 MDN917354:MDN917421 LTR917354:LTR917421 LJV917354:LJV917421 KZZ917354:KZZ917421 KQD917354:KQD917421 KGH917354:KGH917421 JWL917354:JWL917421 JMP917354:JMP917421 JCT917354:JCT917421 ISX917354:ISX917421 IJB917354:IJB917421 HZF917354:HZF917421 HPJ917354:HPJ917421 HFN917354:HFN917421 GVR917354:GVR917421 GLV917354:GLV917421 GBZ917354:GBZ917421 FSD917354:FSD917421 FIH917354:FIH917421 EYL917354:EYL917421 EOP917354:EOP917421 EET917354:EET917421 DUX917354:DUX917421 DLB917354:DLB917421 DBF917354:DBF917421 CRJ917354:CRJ917421 CHN917354:CHN917421 BXR917354:BXR917421 BNV917354:BNV917421 BDZ917354:BDZ917421 AUD917354:AUD917421 AKH917354:AKH917421 AAL917354:AAL917421 QP917354:QP917421 GT917354:GT917421 WTF851818:WTF851885 WJJ851818:WJJ851885 VZN851818:VZN851885 VPR851818:VPR851885 VFV851818:VFV851885 UVZ851818:UVZ851885 UMD851818:UMD851885 UCH851818:UCH851885 TSL851818:TSL851885 TIP851818:TIP851885 SYT851818:SYT851885 SOX851818:SOX851885 SFB851818:SFB851885 RVF851818:RVF851885 RLJ851818:RLJ851885 RBN851818:RBN851885 QRR851818:QRR851885 QHV851818:QHV851885 PXZ851818:PXZ851885 POD851818:POD851885 PEH851818:PEH851885 OUL851818:OUL851885 OKP851818:OKP851885 OAT851818:OAT851885 NQX851818:NQX851885 NHB851818:NHB851885 MXF851818:MXF851885 MNJ851818:MNJ851885 MDN851818:MDN851885 LTR851818:LTR851885 LJV851818:LJV851885 KZZ851818:KZZ851885 KQD851818:KQD851885 KGH851818:KGH851885 JWL851818:JWL851885 JMP851818:JMP851885 JCT851818:JCT851885 ISX851818:ISX851885 IJB851818:IJB851885 HZF851818:HZF851885 HPJ851818:HPJ851885 HFN851818:HFN851885 GVR851818:GVR851885 GLV851818:GLV851885 GBZ851818:GBZ851885 FSD851818:FSD851885 FIH851818:FIH851885 EYL851818:EYL851885 EOP851818:EOP851885 EET851818:EET851885 DUX851818:DUX851885 DLB851818:DLB851885 DBF851818:DBF851885 CRJ851818:CRJ851885 CHN851818:CHN851885 BXR851818:BXR851885 BNV851818:BNV851885 BDZ851818:BDZ851885 AUD851818:AUD851885 AKH851818:AKH851885 AAL851818:AAL851885 QP851818:QP851885 GT851818:GT851885 WTF786282:WTF786349 WJJ786282:WJJ786349 VZN786282:VZN786349 VPR786282:VPR786349 VFV786282:VFV786349 UVZ786282:UVZ786349 UMD786282:UMD786349 UCH786282:UCH786349 TSL786282:TSL786349 TIP786282:TIP786349 SYT786282:SYT786349 SOX786282:SOX786349 SFB786282:SFB786349 RVF786282:RVF786349 RLJ786282:RLJ786349 RBN786282:RBN786349 QRR786282:QRR786349 QHV786282:QHV786349 PXZ786282:PXZ786349 POD786282:POD786349 PEH786282:PEH786349 OUL786282:OUL786349 OKP786282:OKP786349 OAT786282:OAT786349 NQX786282:NQX786349 NHB786282:NHB786349 MXF786282:MXF786349 MNJ786282:MNJ786349 MDN786282:MDN786349 LTR786282:LTR786349 LJV786282:LJV786349 KZZ786282:KZZ786349 KQD786282:KQD786349 KGH786282:KGH786349 JWL786282:JWL786349 JMP786282:JMP786349 JCT786282:JCT786349 ISX786282:ISX786349 IJB786282:IJB786349 HZF786282:HZF786349 HPJ786282:HPJ786349 HFN786282:HFN786349 GVR786282:GVR786349 GLV786282:GLV786349 GBZ786282:GBZ786349 FSD786282:FSD786349 FIH786282:FIH786349 EYL786282:EYL786349 EOP786282:EOP786349 EET786282:EET786349 DUX786282:DUX786349 DLB786282:DLB786349 DBF786282:DBF786349 CRJ786282:CRJ786349 CHN786282:CHN786349 BXR786282:BXR786349 BNV786282:BNV786349 BDZ786282:BDZ786349 AUD786282:AUD786349 AKH786282:AKH786349 AAL786282:AAL786349 QP786282:QP786349 GT786282:GT786349 WTF720746:WTF720813 WJJ720746:WJJ720813 VZN720746:VZN720813 VPR720746:VPR720813 VFV720746:VFV720813 UVZ720746:UVZ720813 UMD720746:UMD720813 UCH720746:UCH720813 TSL720746:TSL720813 TIP720746:TIP720813 SYT720746:SYT720813 SOX720746:SOX720813 SFB720746:SFB720813 RVF720746:RVF720813 RLJ720746:RLJ720813 RBN720746:RBN720813 QRR720746:QRR720813 QHV720746:QHV720813 PXZ720746:PXZ720813 POD720746:POD720813 PEH720746:PEH720813 OUL720746:OUL720813 OKP720746:OKP720813 OAT720746:OAT720813 NQX720746:NQX720813 NHB720746:NHB720813 MXF720746:MXF720813 MNJ720746:MNJ720813 MDN720746:MDN720813 LTR720746:LTR720813 LJV720746:LJV720813 KZZ720746:KZZ720813 KQD720746:KQD720813 KGH720746:KGH720813 JWL720746:JWL720813 JMP720746:JMP720813 JCT720746:JCT720813 ISX720746:ISX720813 IJB720746:IJB720813 HZF720746:HZF720813 HPJ720746:HPJ720813 HFN720746:HFN720813 GVR720746:GVR720813 GLV720746:GLV720813 GBZ720746:GBZ720813 FSD720746:FSD720813 FIH720746:FIH720813 EYL720746:EYL720813 EOP720746:EOP720813 EET720746:EET720813 DUX720746:DUX720813 DLB720746:DLB720813 DBF720746:DBF720813 CRJ720746:CRJ720813 CHN720746:CHN720813 BXR720746:BXR720813 BNV720746:BNV720813 BDZ720746:BDZ720813 AUD720746:AUD720813 AKH720746:AKH720813 AAL720746:AAL720813 QP720746:QP720813 GT720746:GT720813 WTF655210:WTF655277 WJJ655210:WJJ655277 VZN655210:VZN655277 VPR655210:VPR655277 VFV655210:VFV655277 UVZ655210:UVZ655277 UMD655210:UMD655277 UCH655210:UCH655277 TSL655210:TSL655277 TIP655210:TIP655277 SYT655210:SYT655277 SOX655210:SOX655277 SFB655210:SFB655277 RVF655210:RVF655277 RLJ655210:RLJ655277 RBN655210:RBN655277 QRR655210:QRR655277 QHV655210:QHV655277 PXZ655210:PXZ655277 POD655210:POD655277 PEH655210:PEH655277 OUL655210:OUL655277 OKP655210:OKP655277 OAT655210:OAT655277 NQX655210:NQX655277 NHB655210:NHB655277 MXF655210:MXF655277 MNJ655210:MNJ655277 MDN655210:MDN655277 LTR655210:LTR655277 LJV655210:LJV655277 KZZ655210:KZZ655277 KQD655210:KQD655277 KGH655210:KGH655277 JWL655210:JWL655277 JMP655210:JMP655277 JCT655210:JCT655277 ISX655210:ISX655277 IJB655210:IJB655277 HZF655210:HZF655277 HPJ655210:HPJ655277 HFN655210:HFN655277 GVR655210:GVR655277 GLV655210:GLV655277 GBZ655210:GBZ655277 FSD655210:FSD655277 FIH655210:FIH655277 EYL655210:EYL655277 EOP655210:EOP655277 EET655210:EET655277 DUX655210:DUX655277 DLB655210:DLB655277 DBF655210:DBF655277 CRJ655210:CRJ655277 CHN655210:CHN655277 BXR655210:BXR655277 BNV655210:BNV655277 BDZ655210:BDZ655277 AUD655210:AUD655277 AKH655210:AKH655277 AAL655210:AAL655277 QP655210:QP655277 GT655210:GT655277 WTF589674:WTF589741 WJJ589674:WJJ589741 VZN589674:VZN589741 VPR589674:VPR589741 VFV589674:VFV589741 UVZ589674:UVZ589741 UMD589674:UMD589741 UCH589674:UCH589741 TSL589674:TSL589741 TIP589674:TIP589741 SYT589674:SYT589741 SOX589674:SOX589741 SFB589674:SFB589741 RVF589674:RVF589741 RLJ589674:RLJ589741 RBN589674:RBN589741 QRR589674:QRR589741 QHV589674:QHV589741 PXZ589674:PXZ589741 POD589674:POD589741 PEH589674:PEH589741 OUL589674:OUL589741 OKP589674:OKP589741 OAT589674:OAT589741 NQX589674:NQX589741 NHB589674:NHB589741 MXF589674:MXF589741 MNJ589674:MNJ589741 MDN589674:MDN589741 LTR589674:LTR589741 LJV589674:LJV589741 KZZ589674:KZZ589741 KQD589674:KQD589741 KGH589674:KGH589741 JWL589674:JWL589741 JMP589674:JMP589741 JCT589674:JCT589741 ISX589674:ISX589741 IJB589674:IJB589741 HZF589674:HZF589741 HPJ589674:HPJ589741 HFN589674:HFN589741 GVR589674:GVR589741 GLV589674:GLV589741 GBZ589674:GBZ589741 FSD589674:FSD589741 FIH589674:FIH589741 EYL589674:EYL589741 EOP589674:EOP589741 EET589674:EET589741 DUX589674:DUX589741 DLB589674:DLB589741 DBF589674:DBF589741 CRJ589674:CRJ589741 CHN589674:CHN589741 BXR589674:BXR589741 BNV589674:BNV589741 BDZ589674:BDZ589741 AUD589674:AUD589741 AKH589674:AKH589741 AAL589674:AAL589741 QP589674:QP589741 GT589674:GT589741 WTF524138:WTF524205 WJJ524138:WJJ524205 VZN524138:VZN524205 VPR524138:VPR524205 VFV524138:VFV524205 UVZ524138:UVZ524205 UMD524138:UMD524205 UCH524138:UCH524205 TSL524138:TSL524205 TIP524138:TIP524205 SYT524138:SYT524205 SOX524138:SOX524205 SFB524138:SFB524205 RVF524138:RVF524205 RLJ524138:RLJ524205 RBN524138:RBN524205 QRR524138:QRR524205 QHV524138:QHV524205 PXZ524138:PXZ524205 POD524138:POD524205 PEH524138:PEH524205 OUL524138:OUL524205 OKP524138:OKP524205 OAT524138:OAT524205 NQX524138:NQX524205 NHB524138:NHB524205 MXF524138:MXF524205 MNJ524138:MNJ524205 MDN524138:MDN524205 LTR524138:LTR524205 LJV524138:LJV524205 KZZ524138:KZZ524205 KQD524138:KQD524205 KGH524138:KGH524205 JWL524138:JWL524205 JMP524138:JMP524205 JCT524138:JCT524205 ISX524138:ISX524205 IJB524138:IJB524205 HZF524138:HZF524205 HPJ524138:HPJ524205 HFN524138:HFN524205 GVR524138:GVR524205 GLV524138:GLV524205 GBZ524138:GBZ524205 FSD524138:FSD524205 FIH524138:FIH524205 EYL524138:EYL524205 EOP524138:EOP524205 EET524138:EET524205 DUX524138:DUX524205 DLB524138:DLB524205 DBF524138:DBF524205 CRJ524138:CRJ524205 CHN524138:CHN524205 BXR524138:BXR524205 BNV524138:BNV524205 BDZ524138:BDZ524205 AUD524138:AUD524205 AKH524138:AKH524205 AAL524138:AAL524205 QP524138:QP524205 GT524138:GT524205 WTF458602:WTF458669 WJJ458602:WJJ458669 VZN458602:VZN458669 VPR458602:VPR458669 VFV458602:VFV458669 UVZ458602:UVZ458669 UMD458602:UMD458669 UCH458602:UCH458669 TSL458602:TSL458669 TIP458602:TIP458669 SYT458602:SYT458669 SOX458602:SOX458669 SFB458602:SFB458669 RVF458602:RVF458669 RLJ458602:RLJ458669 RBN458602:RBN458669 QRR458602:QRR458669 QHV458602:QHV458669 PXZ458602:PXZ458669 POD458602:POD458669 PEH458602:PEH458669 OUL458602:OUL458669 OKP458602:OKP458669 OAT458602:OAT458669 NQX458602:NQX458669 NHB458602:NHB458669 MXF458602:MXF458669 MNJ458602:MNJ458669 MDN458602:MDN458669 LTR458602:LTR458669 LJV458602:LJV458669 KZZ458602:KZZ458669 KQD458602:KQD458669 KGH458602:KGH458669 JWL458602:JWL458669 JMP458602:JMP458669 JCT458602:JCT458669 ISX458602:ISX458669 IJB458602:IJB458669 HZF458602:HZF458669 HPJ458602:HPJ458669 HFN458602:HFN458669 GVR458602:GVR458669 GLV458602:GLV458669 GBZ458602:GBZ458669 FSD458602:FSD458669 FIH458602:FIH458669 EYL458602:EYL458669 EOP458602:EOP458669 EET458602:EET458669 DUX458602:DUX458669 DLB458602:DLB458669 DBF458602:DBF458669 CRJ458602:CRJ458669 CHN458602:CHN458669 BXR458602:BXR458669 BNV458602:BNV458669 BDZ458602:BDZ458669 AUD458602:AUD458669 AKH458602:AKH458669 AAL458602:AAL458669 QP458602:QP458669 GT458602:GT458669 WTF393066:WTF393133 WJJ393066:WJJ393133 VZN393066:VZN393133 VPR393066:VPR393133 VFV393066:VFV393133 UVZ393066:UVZ393133 UMD393066:UMD393133 UCH393066:UCH393133 TSL393066:TSL393133 TIP393066:TIP393133 SYT393066:SYT393133 SOX393066:SOX393133 SFB393066:SFB393133 RVF393066:RVF393133 RLJ393066:RLJ393133 RBN393066:RBN393133 QRR393066:QRR393133 QHV393066:QHV393133 PXZ393066:PXZ393133 POD393066:POD393133 PEH393066:PEH393133 OUL393066:OUL393133 OKP393066:OKP393133 OAT393066:OAT393133 NQX393066:NQX393133 NHB393066:NHB393133 MXF393066:MXF393133 MNJ393066:MNJ393133 MDN393066:MDN393133 LTR393066:LTR393133 LJV393066:LJV393133 KZZ393066:KZZ393133 KQD393066:KQD393133 KGH393066:KGH393133 JWL393066:JWL393133 JMP393066:JMP393133 JCT393066:JCT393133 ISX393066:ISX393133 IJB393066:IJB393133 HZF393066:HZF393133 HPJ393066:HPJ393133 HFN393066:HFN393133 GVR393066:GVR393133 GLV393066:GLV393133 GBZ393066:GBZ393133 FSD393066:FSD393133 FIH393066:FIH393133 EYL393066:EYL393133 EOP393066:EOP393133 EET393066:EET393133 DUX393066:DUX393133 DLB393066:DLB393133 DBF393066:DBF393133 CRJ393066:CRJ393133 CHN393066:CHN393133 BXR393066:BXR393133 BNV393066:BNV393133 BDZ393066:BDZ393133 AUD393066:AUD393133 AKH393066:AKH393133 AAL393066:AAL393133 QP393066:QP393133 GT393066:GT393133 WTF327530:WTF327597 WJJ327530:WJJ327597 VZN327530:VZN327597 VPR327530:VPR327597 VFV327530:VFV327597 UVZ327530:UVZ327597 UMD327530:UMD327597 UCH327530:UCH327597 TSL327530:TSL327597 TIP327530:TIP327597 SYT327530:SYT327597 SOX327530:SOX327597 SFB327530:SFB327597 RVF327530:RVF327597 RLJ327530:RLJ327597 RBN327530:RBN327597 QRR327530:QRR327597 QHV327530:QHV327597 PXZ327530:PXZ327597 POD327530:POD327597 PEH327530:PEH327597 OUL327530:OUL327597 OKP327530:OKP327597 OAT327530:OAT327597 NQX327530:NQX327597 NHB327530:NHB327597 MXF327530:MXF327597 MNJ327530:MNJ327597 MDN327530:MDN327597 LTR327530:LTR327597 LJV327530:LJV327597 KZZ327530:KZZ327597 KQD327530:KQD327597 KGH327530:KGH327597 JWL327530:JWL327597 JMP327530:JMP327597 JCT327530:JCT327597 ISX327530:ISX327597 IJB327530:IJB327597 HZF327530:HZF327597 HPJ327530:HPJ327597 HFN327530:HFN327597 GVR327530:GVR327597 GLV327530:GLV327597 GBZ327530:GBZ327597 FSD327530:FSD327597 FIH327530:FIH327597 EYL327530:EYL327597 EOP327530:EOP327597 EET327530:EET327597 DUX327530:DUX327597 DLB327530:DLB327597 DBF327530:DBF327597 CRJ327530:CRJ327597 CHN327530:CHN327597 BXR327530:BXR327597 BNV327530:BNV327597 BDZ327530:BDZ327597 AUD327530:AUD327597 AKH327530:AKH327597 AAL327530:AAL327597 QP327530:QP327597 GT327530:GT327597 WTF261994:WTF262061 WJJ261994:WJJ262061 VZN261994:VZN262061 VPR261994:VPR262061 VFV261994:VFV262061 UVZ261994:UVZ262061 UMD261994:UMD262061 UCH261994:UCH262061 TSL261994:TSL262061 TIP261994:TIP262061 SYT261994:SYT262061 SOX261994:SOX262061 SFB261994:SFB262061 RVF261994:RVF262061 RLJ261994:RLJ262061 RBN261994:RBN262061 QRR261994:QRR262061 QHV261994:QHV262061 PXZ261994:PXZ262061 POD261994:POD262061 PEH261994:PEH262061 OUL261994:OUL262061 OKP261994:OKP262061 OAT261994:OAT262061 NQX261994:NQX262061 NHB261994:NHB262061 MXF261994:MXF262061 MNJ261994:MNJ262061 MDN261994:MDN262061 LTR261994:LTR262061 LJV261994:LJV262061 KZZ261994:KZZ262061 KQD261994:KQD262061 KGH261994:KGH262061 JWL261994:JWL262061 JMP261994:JMP262061 JCT261994:JCT262061 ISX261994:ISX262061 IJB261994:IJB262061 HZF261994:HZF262061 HPJ261994:HPJ262061 HFN261994:HFN262061 GVR261994:GVR262061 GLV261994:GLV262061 GBZ261994:GBZ262061 FSD261994:FSD262061 FIH261994:FIH262061 EYL261994:EYL262061 EOP261994:EOP262061 EET261994:EET262061 DUX261994:DUX262061 DLB261994:DLB262061 DBF261994:DBF262061 CRJ261994:CRJ262061 CHN261994:CHN262061 BXR261994:BXR262061 BNV261994:BNV262061 BDZ261994:BDZ262061 AUD261994:AUD262061 AKH261994:AKH262061 AAL261994:AAL262061 QP261994:QP262061 GT261994:GT262061 WTF196458:WTF196525 WJJ196458:WJJ196525 VZN196458:VZN196525 VPR196458:VPR196525 VFV196458:VFV196525 UVZ196458:UVZ196525 UMD196458:UMD196525 UCH196458:UCH196525 TSL196458:TSL196525 TIP196458:TIP196525 SYT196458:SYT196525 SOX196458:SOX196525 SFB196458:SFB196525 RVF196458:RVF196525 RLJ196458:RLJ196525 RBN196458:RBN196525 QRR196458:QRR196525 QHV196458:QHV196525 PXZ196458:PXZ196525 POD196458:POD196525 PEH196458:PEH196525 OUL196458:OUL196525 OKP196458:OKP196525 OAT196458:OAT196525 NQX196458:NQX196525 NHB196458:NHB196525 MXF196458:MXF196525 MNJ196458:MNJ196525 MDN196458:MDN196525 LTR196458:LTR196525 LJV196458:LJV196525 KZZ196458:KZZ196525 KQD196458:KQD196525 KGH196458:KGH196525 JWL196458:JWL196525 JMP196458:JMP196525 JCT196458:JCT196525 ISX196458:ISX196525 IJB196458:IJB196525 HZF196458:HZF196525 HPJ196458:HPJ196525 HFN196458:HFN196525 GVR196458:GVR196525 GLV196458:GLV196525 GBZ196458:GBZ196525 FSD196458:FSD196525 FIH196458:FIH196525 EYL196458:EYL196525 EOP196458:EOP196525 EET196458:EET196525 DUX196458:DUX196525 DLB196458:DLB196525 DBF196458:DBF196525 CRJ196458:CRJ196525 CHN196458:CHN196525 BXR196458:BXR196525 BNV196458:BNV196525 BDZ196458:BDZ196525 AUD196458:AUD196525 AKH196458:AKH196525 AAL196458:AAL196525 QP196458:QP196525 GT196458:GT196525 WTF130922:WTF130989 WJJ130922:WJJ130989 VZN130922:VZN130989 VPR130922:VPR130989 VFV130922:VFV130989 UVZ130922:UVZ130989 UMD130922:UMD130989 UCH130922:UCH130989 TSL130922:TSL130989 TIP130922:TIP130989 SYT130922:SYT130989 SOX130922:SOX130989 SFB130922:SFB130989 RVF130922:RVF130989 RLJ130922:RLJ130989 RBN130922:RBN130989 QRR130922:QRR130989 QHV130922:QHV130989 PXZ130922:PXZ130989 POD130922:POD130989 PEH130922:PEH130989 OUL130922:OUL130989 OKP130922:OKP130989 OAT130922:OAT130989 NQX130922:NQX130989 NHB130922:NHB130989 MXF130922:MXF130989 MNJ130922:MNJ130989 MDN130922:MDN130989 LTR130922:LTR130989 LJV130922:LJV130989 KZZ130922:KZZ130989 KQD130922:KQD130989 KGH130922:KGH130989 JWL130922:JWL130989 JMP130922:JMP130989 JCT130922:JCT130989 ISX130922:ISX130989 IJB130922:IJB130989 HZF130922:HZF130989 HPJ130922:HPJ130989 HFN130922:HFN130989 GVR130922:GVR130989 GLV130922:GLV130989 GBZ130922:GBZ130989 FSD130922:FSD130989 FIH130922:FIH130989 EYL130922:EYL130989 EOP130922:EOP130989 EET130922:EET130989 DUX130922:DUX130989 DLB130922:DLB130989 DBF130922:DBF130989 CRJ130922:CRJ130989 CHN130922:CHN130989 BXR130922:BXR130989 BNV130922:BNV130989 BDZ130922:BDZ130989 AUD130922:AUD130989 AKH130922:AKH130989 AAL130922:AAL130989 QP130922:QP130989 GT130922:GT130989 WTF65386:WTF65453 WJJ65386:WJJ65453 VZN65386:VZN65453 VPR65386:VPR65453 VFV65386:VFV65453 UVZ65386:UVZ65453 UMD65386:UMD65453 UCH65386:UCH65453 TSL65386:TSL65453 TIP65386:TIP65453 SYT65386:SYT65453 SOX65386:SOX65453 SFB65386:SFB65453 RVF65386:RVF65453 RLJ65386:RLJ65453 RBN65386:RBN65453 QRR65386:QRR65453 QHV65386:QHV65453 PXZ65386:PXZ65453 POD65386:POD65453 PEH65386:PEH65453 OUL65386:OUL65453 OKP65386:OKP65453 OAT65386:OAT65453 NQX65386:NQX65453 NHB65386:NHB65453 MXF65386:MXF65453 MNJ65386:MNJ65453 MDN65386:MDN65453 LTR65386:LTR65453 LJV65386:LJV65453 KZZ65386:KZZ65453 KQD65386:KQD65453 KGH65386:KGH65453 JWL65386:JWL65453 JMP65386:JMP65453 JCT65386:JCT65453 ISX65386:ISX65453 IJB65386:IJB65453 HZF65386:HZF65453 HPJ65386:HPJ65453 HFN65386:HFN65453 GVR65386:GVR65453 GLV65386:GLV65453 GBZ65386:GBZ65453 FSD65386:FSD65453 FIH65386:FIH65453 EYL65386:EYL65453 EOP65386:EOP65453 EET65386:EET65453 DUX65386:DUX65453 DLB65386:DLB65453 DBF65386:DBF65453 CRJ65386:CRJ65453 CHN65386:CHN65453 BXR65386:BXR65453 BNV65386:BNV65453 BDZ65386:BDZ65453 AUD65386:AUD65453 AKH65386:AKH65453 AAL65386:AAL65453 QP65386:QP65453 GT65386:GT65453 WTF982890:WTF982957 WTF983054:WTF983110 WJJ983054:WJJ983110 VZN983054:VZN983110 VPR983054:VPR983110 VFV983054:VFV983110 UVZ983054:UVZ983110 UMD983054:UMD983110 UCH983054:UCH983110 TSL983054:TSL983110 TIP983054:TIP983110 SYT983054:SYT983110 SOX983054:SOX983110 SFB983054:SFB983110 RVF983054:RVF983110 RLJ983054:RLJ983110 RBN983054:RBN983110 QRR983054:QRR983110 QHV983054:QHV983110 PXZ983054:PXZ983110 POD983054:POD983110 PEH983054:PEH983110 OUL983054:OUL983110 OKP983054:OKP983110 OAT983054:OAT983110 NQX983054:NQX983110 NHB983054:NHB983110 MXF983054:MXF983110 MNJ983054:MNJ983110 MDN983054:MDN983110 LTR983054:LTR983110 LJV983054:LJV983110 KZZ983054:KZZ983110 KQD983054:KQD983110 KGH983054:KGH983110 JWL983054:JWL983110 JMP983054:JMP983110 JCT983054:JCT983110 ISX983054:ISX983110 IJB983054:IJB983110 HZF983054:HZF983110 HPJ983054:HPJ983110 HFN983054:HFN983110 GVR983054:GVR983110 GLV983054:GLV983110 GBZ983054:GBZ983110 FSD983054:FSD983110 FIH983054:FIH983110 EYL983054:EYL983110 EOP983054:EOP983110 EET983054:EET983110 DUX983054:DUX983110 DLB983054:DLB983110 DBF983054:DBF983110 CRJ983054:CRJ983110 CHN983054:CHN983110 BXR983054:BXR983110 BNV983054:BNV983110 BDZ983054:BDZ983110 AUD983054:AUD983110 AKH983054:AKH983110 AAL983054:AAL983110 QP983054:QP983110 GT983054:GT983110 WTF917518:WTF917574 WJJ917518:WJJ917574 VZN917518:VZN917574 VPR917518:VPR917574 VFV917518:VFV917574 UVZ917518:UVZ917574 UMD917518:UMD917574 UCH917518:UCH917574 TSL917518:TSL917574 TIP917518:TIP917574 SYT917518:SYT917574 SOX917518:SOX917574 SFB917518:SFB917574 RVF917518:RVF917574 RLJ917518:RLJ917574 RBN917518:RBN917574 QRR917518:QRR917574 QHV917518:QHV917574 PXZ917518:PXZ917574 POD917518:POD917574 PEH917518:PEH917574 OUL917518:OUL917574 OKP917518:OKP917574 OAT917518:OAT917574 NQX917518:NQX917574 NHB917518:NHB917574 MXF917518:MXF917574 MNJ917518:MNJ917574 MDN917518:MDN917574 LTR917518:LTR917574 LJV917518:LJV917574 KZZ917518:KZZ917574 KQD917518:KQD917574 KGH917518:KGH917574 JWL917518:JWL917574 JMP917518:JMP917574 JCT917518:JCT917574 ISX917518:ISX917574 IJB917518:IJB917574 HZF917518:HZF917574 HPJ917518:HPJ917574 HFN917518:HFN917574 GVR917518:GVR917574 GLV917518:GLV917574 GBZ917518:GBZ917574 FSD917518:FSD917574 FIH917518:FIH917574 EYL917518:EYL917574 EOP917518:EOP917574 EET917518:EET917574 DUX917518:DUX917574 DLB917518:DLB917574 DBF917518:DBF917574 CRJ917518:CRJ917574 CHN917518:CHN917574 BXR917518:BXR917574 BNV917518:BNV917574 BDZ917518:BDZ917574 AUD917518:AUD917574 AKH917518:AKH917574 AAL917518:AAL917574 QP917518:QP917574 GT917518:GT917574 WTF851982:WTF852038 WJJ851982:WJJ852038 VZN851982:VZN852038 VPR851982:VPR852038 VFV851982:VFV852038 UVZ851982:UVZ852038 UMD851982:UMD852038 UCH851982:UCH852038 TSL851982:TSL852038 TIP851982:TIP852038 SYT851982:SYT852038 SOX851982:SOX852038 SFB851982:SFB852038 RVF851982:RVF852038 RLJ851982:RLJ852038 RBN851982:RBN852038 QRR851982:QRR852038 QHV851982:QHV852038 PXZ851982:PXZ852038 POD851982:POD852038 PEH851982:PEH852038 OUL851982:OUL852038 OKP851982:OKP852038 OAT851982:OAT852038 NQX851982:NQX852038 NHB851982:NHB852038 MXF851982:MXF852038 MNJ851982:MNJ852038 MDN851982:MDN852038 LTR851982:LTR852038 LJV851982:LJV852038 KZZ851982:KZZ852038 KQD851982:KQD852038 KGH851982:KGH852038 JWL851982:JWL852038 JMP851982:JMP852038 JCT851982:JCT852038 ISX851982:ISX852038 IJB851982:IJB852038 HZF851982:HZF852038 HPJ851982:HPJ852038 HFN851982:HFN852038 GVR851982:GVR852038 GLV851982:GLV852038 GBZ851982:GBZ852038 FSD851982:FSD852038 FIH851982:FIH852038 EYL851982:EYL852038 EOP851982:EOP852038 EET851982:EET852038 DUX851982:DUX852038 DLB851982:DLB852038 DBF851982:DBF852038 CRJ851982:CRJ852038 CHN851982:CHN852038 BXR851982:BXR852038 BNV851982:BNV852038 BDZ851982:BDZ852038 AUD851982:AUD852038 AKH851982:AKH852038 AAL851982:AAL852038 QP851982:QP852038 GT851982:GT852038 WTF786446:WTF786502 WJJ786446:WJJ786502 VZN786446:VZN786502 VPR786446:VPR786502 VFV786446:VFV786502 UVZ786446:UVZ786502 UMD786446:UMD786502 UCH786446:UCH786502 TSL786446:TSL786502 TIP786446:TIP786502 SYT786446:SYT786502 SOX786446:SOX786502 SFB786446:SFB786502 RVF786446:RVF786502 RLJ786446:RLJ786502 RBN786446:RBN786502 QRR786446:QRR786502 QHV786446:QHV786502 PXZ786446:PXZ786502 POD786446:POD786502 PEH786446:PEH786502 OUL786446:OUL786502 OKP786446:OKP786502 OAT786446:OAT786502 NQX786446:NQX786502 NHB786446:NHB786502 MXF786446:MXF786502 MNJ786446:MNJ786502 MDN786446:MDN786502 LTR786446:LTR786502 LJV786446:LJV786502 KZZ786446:KZZ786502 KQD786446:KQD786502 KGH786446:KGH786502 JWL786446:JWL786502 JMP786446:JMP786502 JCT786446:JCT786502 ISX786446:ISX786502 IJB786446:IJB786502 HZF786446:HZF786502 HPJ786446:HPJ786502 HFN786446:HFN786502 GVR786446:GVR786502 GLV786446:GLV786502 GBZ786446:GBZ786502 FSD786446:FSD786502 FIH786446:FIH786502 EYL786446:EYL786502 EOP786446:EOP786502 EET786446:EET786502 DUX786446:DUX786502 DLB786446:DLB786502 DBF786446:DBF786502 CRJ786446:CRJ786502 CHN786446:CHN786502 BXR786446:BXR786502 BNV786446:BNV786502 BDZ786446:BDZ786502 AUD786446:AUD786502 AKH786446:AKH786502 AAL786446:AAL786502 QP786446:QP786502 GT786446:GT786502 WTF720910:WTF720966 WJJ720910:WJJ720966 VZN720910:VZN720966 VPR720910:VPR720966 VFV720910:VFV720966 UVZ720910:UVZ720966 UMD720910:UMD720966 UCH720910:UCH720966 TSL720910:TSL720966 TIP720910:TIP720966 SYT720910:SYT720966 SOX720910:SOX720966 SFB720910:SFB720966 RVF720910:RVF720966 RLJ720910:RLJ720966 RBN720910:RBN720966 QRR720910:QRR720966 QHV720910:QHV720966 PXZ720910:PXZ720966 POD720910:POD720966 PEH720910:PEH720966 OUL720910:OUL720966 OKP720910:OKP720966 OAT720910:OAT720966 NQX720910:NQX720966 NHB720910:NHB720966 MXF720910:MXF720966 MNJ720910:MNJ720966 MDN720910:MDN720966 LTR720910:LTR720966 LJV720910:LJV720966 KZZ720910:KZZ720966 KQD720910:KQD720966 KGH720910:KGH720966 JWL720910:JWL720966 JMP720910:JMP720966 JCT720910:JCT720966 ISX720910:ISX720966 IJB720910:IJB720966 HZF720910:HZF720966 HPJ720910:HPJ720966 HFN720910:HFN720966 GVR720910:GVR720966 GLV720910:GLV720966 GBZ720910:GBZ720966 FSD720910:FSD720966 FIH720910:FIH720966 EYL720910:EYL720966 EOP720910:EOP720966 EET720910:EET720966 DUX720910:DUX720966 DLB720910:DLB720966 DBF720910:DBF720966 CRJ720910:CRJ720966 CHN720910:CHN720966 BXR720910:BXR720966 BNV720910:BNV720966 BDZ720910:BDZ720966 AUD720910:AUD720966 AKH720910:AKH720966 AAL720910:AAL720966 QP720910:QP720966 GT720910:GT720966 WTF655374:WTF655430 WJJ655374:WJJ655430 VZN655374:VZN655430 VPR655374:VPR655430 VFV655374:VFV655430 UVZ655374:UVZ655430 UMD655374:UMD655430 UCH655374:UCH655430 TSL655374:TSL655430 TIP655374:TIP655430 SYT655374:SYT655430 SOX655374:SOX655430 SFB655374:SFB655430 RVF655374:RVF655430 RLJ655374:RLJ655430 RBN655374:RBN655430 QRR655374:QRR655430 QHV655374:QHV655430 PXZ655374:PXZ655430 POD655374:POD655430 PEH655374:PEH655430 OUL655374:OUL655430 OKP655374:OKP655430 OAT655374:OAT655430 NQX655374:NQX655430 NHB655374:NHB655430 MXF655374:MXF655430 MNJ655374:MNJ655430 MDN655374:MDN655430 LTR655374:LTR655430 LJV655374:LJV655430 KZZ655374:KZZ655430 KQD655374:KQD655430 KGH655374:KGH655430 JWL655374:JWL655430 JMP655374:JMP655430 JCT655374:JCT655430 ISX655374:ISX655430 IJB655374:IJB655430 HZF655374:HZF655430 HPJ655374:HPJ655430 HFN655374:HFN655430 GVR655374:GVR655430 GLV655374:GLV655430 GBZ655374:GBZ655430 FSD655374:FSD655430 FIH655374:FIH655430 EYL655374:EYL655430 EOP655374:EOP655430 EET655374:EET655430 DUX655374:DUX655430 DLB655374:DLB655430 DBF655374:DBF655430 CRJ655374:CRJ655430 CHN655374:CHN655430 BXR655374:BXR655430 BNV655374:BNV655430 BDZ655374:BDZ655430 AUD655374:AUD655430 AKH655374:AKH655430 AAL655374:AAL655430 QP655374:QP655430 GT655374:GT655430 WTF589838:WTF589894 WJJ589838:WJJ589894 VZN589838:VZN589894 VPR589838:VPR589894 VFV589838:VFV589894 UVZ589838:UVZ589894 UMD589838:UMD589894 UCH589838:UCH589894 TSL589838:TSL589894 TIP589838:TIP589894 SYT589838:SYT589894 SOX589838:SOX589894 SFB589838:SFB589894 RVF589838:RVF589894 RLJ589838:RLJ589894 RBN589838:RBN589894 QRR589838:QRR589894 QHV589838:QHV589894 PXZ589838:PXZ589894 POD589838:POD589894 PEH589838:PEH589894 OUL589838:OUL589894 OKP589838:OKP589894 OAT589838:OAT589894 NQX589838:NQX589894 NHB589838:NHB589894 MXF589838:MXF589894 MNJ589838:MNJ589894 MDN589838:MDN589894 LTR589838:LTR589894 LJV589838:LJV589894 KZZ589838:KZZ589894 KQD589838:KQD589894 KGH589838:KGH589894 JWL589838:JWL589894 JMP589838:JMP589894 JCT589838:JCT589894 ISX589838:ISX589894 IJB589838:IJB589894 HZF589838:HZF589894 HPJ589838:HPJ589894 HFN589838:HFN589894 GVR589838:GVR589894 GLV589838:GLV589894 GBZ589838:GBZ589894 FSD589838:FSD589894 FIH589838:FIH589894 EYL589838:EYL589894 EOP589838:EOP589894 EET589838:EET589894 DUX589838:DUX589894 DLB589838:DLB589894 DBF589838:DBF589894 CRJ589838:CRJ589894 CHN589838:CHN589894 BXR589838:BXR589894 BNV589838:BNV589894 BDZ589838:BDZ589894 AUD589838:AUD589894 AKH589838:AKH589894 AAL589838:AAL589894 QP589838:QP589894 GT589838:GT589894 WTF524302:WTF524358 WJJ524302:WJJ524358 VZN524302:VZN524358 VPR524302:VPR524358 VFV524302:VFV524358 UVZ524302:UVZ524358 UMD524302:UMD524358 UCH524302:UCH524358 TSL524302:TSL524358 TIP524302:TIP524358 SYT524302:SYT524358 SOX524302:SOX524358 SFB524302:SFB524358 RVF524302:RVF524358 RLJ524302:RLJ524358 RBN524302:RBN524358 QRR524302:QRR524358 QHV524302:QHV524358 PXZ524302:PXZ524358 POD524302:POD524358 PEH524302:PEH524358 OUL524302:OUL524358 OKP524302:OKP524358 OAT524302:OAT524358 NQX524302:NQX524358 NHB524302:NHB524358 MXF524302:MXF524358 MNJ524302:MNJ524358 MDN524302:MDN524358 LTR524302:LTR524358 LJV524302:LJV524358 KZZ524302:KZZ524358 KQD524302:KQD524358 KGH524302:KGH524358 JWL524302:JWL524358 JMP524302:JMP524358 JCT524302:JCT524358 ISX524302:ISX524358 IJB524302:IJB524358 HZF524302:HZF524358 HPJ524302:HPJ524358 HFN524302:HFN524358 GVR524302:GVR524358 GLV524302:GLV524358 GBZ524302:GBZ524358 FSD524302:FSD524358 FIH524302:FIH524358 EYL524302:EYL524358 EOP524302:EOP524358 EET524302:EET524358 DUX524302:DUX524358 DLB524302:DLB524358 DBF524302:DBF524358 CRJ524302:CRJ524358 CHN524302:CHN524358 BXR524302:BXR524358 BNV524302:BNV524358 BDZ524302:BDZ524358 AUD524302:AUD524358 AKH524302:AKH524358 AAL524302:AAL524358 QP524302:QP524358 GT524302:GT524358 WTF458766:WTF458822 WJJ458766:WJJ458822 VZN458766:VZN458822 VPR458766:VPR458822 VFV458766:VFV458822 UVZ458766:UVZ458822 UMD458766:UMD458822 UCH458766:UCH458822 TSL458766:TSL458822 TIP458766:TIP458822 SYT458766:SYT458822 SOX458766:SOX458822 SFB458766:SFB458822 RVF458766:RVF458822 RLJ458766:RLJ458822 RBN458766:RBN458822 QRR458766:QRR458822 QHV458766:QHV458822 PXZ458766:PXZ458822 POD458766:POD458822 PEH458766:PEH458822 OUL458766:OUL458822 OKP458766:OKP458822 OAT458766:OAT458822 NQX458766:NQX458822 NHB458766:NHB458822 MXF458766:MXF458822 MNJ458766:MNJ458822 MDN458766:MDN458822 LTR458766:LTR458822 LJV458766:LJV458822 KZZ458766:KZZ458822 KQD458766:KQD458822 KGH458766:KGH458822 JWL458766:JWL458822 JMP458766:JMP458822 JCT458766:JCT458822 ISX458766:ISX458822 IJB458766:IJB458822 HZF458766:HZF458822 HPJ458766:HPJ458822 HFN458766:HFN458822 GVR458766:GVR458822 GLV458766:GLV458822 GBZ458766:GBZ458822 FSD458766:FSD458822 FIH458766:FIH458822 EYL458766:EYL458822 EOP458766:EOP458822 EET458766:EET458822 DUX458766:DUX458822 DLB458766:DLB458822 DBF458766:DBF458822 CRJ458766:CRJ458822 CHN458766:CHN458822 BXR458766:BXR458822 BNV458766:BNV458822 BDZ458766:BDZ458822 AUD458766:AUD458822 AKH458766:AKH458822 AAL458766:AAL458822 QP458766:QP458822 GT458766:GT458822 WTF393230:WTF393286 WJJ393230:WJJ393286 VZN393230:VZN393286 VPR393230:VPR393286 VFV393230:VFV393286 UVZ393230:UVZ393286 UMD393230:UMD393286 UCH393230:UCH393286 TSL393230:TSL393286 TIP393230:TIP393286 SYT393230:SYT393286 SOX393230:SOX393286 SFB393230:SFB393286 RVF393230:RVF393286 RLJ393230:RLJ393286 RBN393230:RBN393286 QRR393230:QRR393286 QHV393230:QHV393286 PXZ393230:PXZ393286 POD393230:POD393286 PEH393230:PEH393286 OUL393230:OUL393286 OKP393230:OKP393286 OAT393230:OAT393286 NQX393230:NQX393286 NHB393230:NHB393286 MXF393230:MXF393286 MNJ393230:MNJ393286 MDN393230:MDN393286 LTR393230:LTR393286 LJV393230:LJV393286 KZZ393230:KZZ393286 KQD393230:KQD393286 KGH393230:KGH393286 JWL393230:JWL393286 JMP393230:JMP393286 JCT393230:JCT393286 ISX393230:ISX393286 IJB393230:IJB393286 HZF393230:HZF393286 HPJ393230:HPJ393286 HFN393230:HFN393286 GVR393230:GVR393286 GLV393230:GLV393286 GBZ393230:GBZ393286 FSD393230:FSD393286 FIH393230:FIH393286 EYL393230:EYL393286 EOP393230:EOP393286 EET393230:EET393286 DUX393230:DUX393286 DLB393230:DLB393286 DBF393230:DBF393286 CRJ393230:CRJ393286 CHN393230:CHN393286 BXR393230:BXR393286 BNV393230:BNV393286 BDZ393230:BDZ393286 AUD393230:AUD393286 AKH393230:AKH393286 AAL393230:AAL393286 QP393230:QP393286 GT393230:GT393286 WTF327694:WTF327750 WJJ327694:WJJ327750 VZN327694:VZN327750 VPR327694:VPR327750 VFV327694:VFV327750 UVZ327694:UVZ327750 UMD327694:UMD327750 UCH327694:UCH327750 TSL327694:TSL327750 TIP327694:TIP327750 SYT327694:SYT327750 SOX327694:SOX327750 SFB327694:SFB327750 RVF327694:RVF327750 RLJ327694:RLJ327750 RBN327694:RBN327750 QRR327694:QRR327750 QHV327694:QHV327750 PXZ327694:PXZ327750 POD327694:POD327750 PEH327694:PEH327750 OUL327694:OUL327750 OKP327694:OKP327750 OAT327694:OAT327750 NQX327694:NQX327750 NHB327694:NHB327750 MXF327694:MXF327750 MNJ327694:MNJ327750 MDN327694:MDN327750 LTR327694:LTR327750 LJV327694:LJV327750 KZZ327694:KZZ327750 KQD327694:KQD327750 KGH327694:KGH327750 JWL327694:JWL327750 JMP327694:JMP327750 JCT327694:JCT327750 ISX327694:ISX327750 IJB327694:IJB327750 HZF327694:HZF327750 HPJ327694:HPJ327750 HFN327694:HFN327750 GVR327694:GVR327750 GLV327694:GLV327750 GBZ327694:GBZ327750 FSD327694:FSD327750 FIH327694:FIH327750 EYL327694:EYL327750 EOP327694:EOP327750 EET327694:EET327750 DUX327694:DUX327750 DLB327694:DLB327750 DBF327694:DBF327750 CRJ327694:CRJ327750 CHN327694:CHN327750 BXR327694:BXR327750 BNV327694:BNV327750 BDZ327694:BDZ327750 AUD327694:AUD327750 AKH327694:AKH327750 AAL327694:AAL327750 QP327694:QP327750 GT327694:GT327750 WTF262158:WTF262214 WJJ262158:WJJ262214 VZN262158:VZN262214 VPR262158:VPR262214 VFV262158:VFV262214 UVZ262158:UVZ262214 UMD262158:UMD262214 UCH262158:UCH262214 TSL262158:TSL262214 TIP262158:TIP262214 SYT262158:SYT262214 SOX262158:SOX262214 SFB262158:SFB262214 RVF262158:RVF262214 RLJ262158:RLJ262214 RBN262158:RBN262214 QRR262158:QRR262214 QHV262158:QHV262214 PXZ262158:PXZ262214 POD262158:POD262214 PEH262158:PEH262214 OUL262158:OUL262214 OKP262158:OKP262214 OAT262158:OAT262214 NQX262158:NQX262214 NHB262158:NHB262214 MXF262158:MXF262214 MNJ262158:MNJ262214 MDN262158:MDN262214 LTR262158:LTR262214 LJV262158:LJV262214 KZZ262158:KZZ262214 KQD262158:KQD262214 KGH262158:KGH262214 JWL262158:JWL262214 JMP262158:JMP262214 JCT262158:JCT262214 ISX262158:ISX262214 IJB262158:IJB262214 HZF262158:HZF262214 HPJ262158:HPJ262214 HFN262158:HFN262214 GVR262158:GVR262214 GLV262158:GLV262214 GBZ262158:GBZ262214 FSD262158:FSD262214 FIH262158:FIH262214 EYL262158:EYL262214 EOP262158:EOP262214 EET262158:EET262214 DUX262158:DUX262214 DLB262158:DLB262214 DBF262158:DBF262214 CRJ262158:CRJ262214 CHN262158:CHN262214 BXR262158:BXR262214 BNV262158:BNV262214 BDZ262158:BDZ262214 AUD262158:AUD262214 AKH262158:AKH262214 AAL262158:AAL262214 QP262158:QP262214 GT262158:GT262214 WTF196622:WTF196678 WJJ196622:WJJ196678 VZN196622:VZN196678 VPR196622:VPR196678 VFV196622:VFV196678 UVZ196622:UVZ196678 UMD196622:UMD196678 UCH196622:UCH196678 TSL196622:TSL196678 TIP196622:TIP196678 SYT196622:SYT196678 SOX196622:SOX196678 SFB196622:SFB196678 RVF196622:RVF196678 RLJ196622:RLJ196678 RBN196622:RBN196678 QRR196622:QRR196678 QHV196622:QHV196678 PXZ196622:PXZ196678 POD196622:POD196678 PEH196622:PEH196678 OUL196622:OUL196678 OKP196622:OKP196678 OAT196622:OAT196678 NQX196622:NQX196678 NHB196622:NHB196678 MXF196622:MXF196678 MNJ196622:MNJ196678 MDN196622:MDN196678 LTR196622:LTR196678 LJV196622:LJV196678 KZZ196622:KZZ196678 KQD196622:KQD196678 KGH196622:KGH196678 JWL196622:JWL196678 JMP196622:JMP196678 JCT196622:JCT196678 ISX196622:ISX196678 IJB196622:IJB196678 HZF196622:HZF196678 HPJ196622:HPJ196678 HFN196622:HFN196678 GVR196622:GVR196678 GLV196622:GLV196678 GBZ196622:GBZ196678 FSD196622:FSD196678 FIH196622:FIH196678 EYL196622:EYL196678 EOP196622:EOP196678 EET196622:EET196678 DUX196622:DUX196678 DLB196622:DLB196678 DBF196622:DBF196678 CRJ196622:CRJ196678 CHN196622:CHN196678 BXR196622:BXR196678 BNV196622:BNV196678 BDZ196622:BDZ196678 AUD196622:AUD196678 AKH196622:AKH196678 AAL196622:AAL196678 QP196622:QP196678 GT196622:GT196678 WTF131086:WTF131142 WJJ131086:WJJ131142 VZN131086:VZN131142 VPR131086:VPR131142 VFV131086:VFV131142 UVZ131086:UVZ131142 UMD131086:UMD131142 UCH131086:UCH131142 TSL131086:TSL131142 TIP131086:TIP131142 SYT131086:SYT131142 SOX131086:SOX131142 SFB131086:SFB131142 RVF131086:RVF131142 RLJ131086:RLJ131142 RBN131086:RBN131142 QRR131086:QRR131142 QHV131086:QHV131142 PXZ131086:PXZ131142 POD131086:POD131142 PEH131086:PEH131142 OUL131086:OUL131142 OKP131086:OKP131142 OAT131086:OAT131142 NQX131086:NQX131142 NHB131086:NHB131142 MXF131086:MXF131142 MNJ131086:MNJ131142 MDN131086:MDN131142 LTR131086:LTR131142 LJV131086:LJV131142 KZZ131086:KZZ131142 KQD131086:KQD131142 KGH131086:KGH131142 JWL131086:JWL131142 JMP131086:JMP131142 JCT131086:JCT131142 ISX131086:ISX131142 IJB131086:IJB131142 HZF131086:HZF131142 HPJ131086:HPJ131142 HFN131086:HFN131142 GVR131086:GVR131142 GLV131086:GLV131142 GBZ131086:GBZ131142 FSD131086:FSD131142 FIH131086:FIH131142 EYL131086:EYL131142 EOP131086:EOP131142 EET131086:EET131142 DUX131086:DUX131142 DLB131086:DLB131142 DBF131086:DBF131142 CRJ131086:CRJ131142 CHN131086:CHN131142 BXR131086:BXR131142 BNV131086:BNV131142 BDZ131086:BDZ131142 AUD131086:AUD131142 AKH131086:AKH131142 AAL131086:AAL131142 QP131086:QP131142 GT131086:GT131142 WTF65550:WTF65606 WJJ65550:WJJ65606 VZN65550:VZN65606 VPR65550:VPR65606 VFV65550:VFV65606 UVZ65550:UVZ65606 UMD65550:UMD65606 UCH65550:UCH65606 TSL65550:TSL65606 TIP65550:TIP65606 SYT65550:SYT65606 SOX65550:SOX65606 SFB65550:SFB65606 RVF65550:RVF65606 RLJ65550:RLJ65606 RBN65550:RBN65606 QRR65550:QRR65606 QHV65550:QHV65606 PXZ65550:PXZ65606 POD65550:POD65606 PEH65550:PEH65606 OUL65550:OUL65606 OKP65550:OKP65606 OAT65550:OAT65606 NQX65550:NQX65606 NHB65550:NHB65606 MXF65550:MXF65606 MNJ65550:MNJ65606 MDN65550:MDN65606 LTR65550:LTR65606 LJV65550:LJV65606 KZZ65550:KZZ65606 KQD65550:KQD65606 KGH65550:KGH65606 JWL65550:JWL65606 JMP65550:JMP65606 JCT65550:JCT65606 ISX65550:ISX65606 IJB65550:IJB65606 HZF65550:HZF65606 HPJ65550:HPJ65606 HFN65550:HFN65606 GVR65550:GVR65606 GLV65550:GLV65606 GBZ65550:GBZ65606 FSD65550:FSD65606 FIH65550:FIH65606 EYL65550:EYL65606 EOP65550:EOP65606 EET65550:EET65606 DUX65550:DUX65606 DLB65550:DLB65606 DBF65550:DBF65606 CRJ65550:CRJ65606 CHN65550:CHN65606 BXR65550:BXR65606 BNV65550:BNV65606 BDZ65550:BDZ65606 AUD65550:AUD65606 AKH65550:AKH65606 AAL65550:AAL65606 QP65550:QP65606 GT65550:GT65606 WTF982959:WTF983052 WJJ982959:WJJ983052 VZN982959:VZN983052 VPR982959:VPR983052 VFV982959:VFV983052 UVZ982959:UVZ983052 UMD982959:UMD983052 UCH982959:UCH983052 TSL982959:TSL983052 TIP982959:TIP983052 SYT982959:SYT983052 SOX982959:SOX983052 SFB982959:SFB983052 RVF982959:RVF983052 RLJ982959:RLJ983052 RBN982959:RBN983052 QRR982959:QRR983052 QHV982959:QHV983052 PXZ982959:PXZ983052 POD982959:POD983052 PEH982959:PEH983052 OUL982959:OUL983052 OKP982959:OKP983052 OAT982959:OAT983052 NQX982959:NQX983052 NHB982959:NHB983052 MXF982959:MXF983052 MNJ982959:MNJ983052 MDN982959:MDN983052 LTR982959:LTR983052 LJV982959:LJV983052 KZZ982959:KZZ983052 KQD982959:KQD983052 KGH982959:KGH983052 JWL982959:JWL983052 JMP982959:JMP983052 JCT982959:JCT983052 ISX982959:ISX983052 IJB982959:IJB983052 HZF982959:HZF983052 HPJ982959:HPJ983052 HFN982959:HFN983052 GVR982959:GVR983052 GLV982959:GLV983052 GBZ982959:GBZ983052 FSD982959:FSD983052 FIH982959:FIH983052 EYL982959:EYL983052 EOP982959:EOP983052 EET982959:EET983052 DUX982959:DUX983052 DLB982959:DLB983052 DBF982959:DBF983052 CRJ982959:CRJ983052 CHN982959:CHN983052 BXR982959:BXR983052 BNV982959:BNV983052 BDZ982959:BDZ983052 AUD982959:AUD983052 AKH982959:AKH983052 AAL982959:AAL983052 QP982959:QP983052 GT982959:GT983052 WTF917423:WTF917516 WJJ917423:WJJ917516 VZN917423:VZN917516 VPR917423:VPR917516 VFV917423:VFV917516 UVZ917423:UVZ917516 UMD917423:UMD917516 UCH917423:UCH917516 TSL917423:TSL917516 TIP917423:TIP917516 SYT917423:SYT917516 SOX917423:SOX917516 SFB917423:SFB917516 RVF917423:RVF917516 RLJ917423:RLJ917516 RBN917423:RBN917516 QRR917423:QRR917516 QHV917423:QHV917516 PXZ917423:PXZ917516 POD917423:POD917516 PEH917423:PEH917516 OUL917423:OUL917516 OKP917423:OKP917516 OAT917423:OAT917516 NQX917423:NQX917516 NHB917423:NHB917516 MXF917423:MXF917516 MNJ917423:MNJ917516 MDN917423:MDN917516 LTR917423:LTR917516 LJV917423:LJV917516 KZZ917423:KZZ917516 KQD917423:KQD917516 KGH917423:KGH917516 JWL917423:JWL917516 JMP917423:JMP917516 JCT917423:JCT917516 ISX917423:ISX917516 IJB917423:IJB917516 HZF917423:HZF917516 HPJ917423:HPJ917516 HFN917423:HFN917516 GVR917423:GVR917516 GLV917423:GLV917516 GBZ917423:GBZ917516 FSD917423:FSD917516 FIH917423:FIH917516 EYL917423:EYL917516 EOP917423:EOP917516 EET917423:EET917516 DUX917423:DUX917516 DLB917423:DLB917516 DBF917423:DBF917516 CRJ917423:CRJ917516 CHN917423:CHN917516 BXR917423:BXR917516 BNV917423:BNV917516 BDZ917423:BDZ917516 AUD917423:AUD917516 AKH917423:AKH917516 AAL917423:AAL917516 QP917423:QP917516 GT917423:GT917516 WTF851887:WTF851980 WJJ851887:WJJ851980 VZN851887:VZN851980 VPR851887:VPR851980 VFV851887:VFV851980 UVZ851887:UVZ851980 UMD851887:UMD851980 UCH851887:UCH851980 TSL851887:TSL851980 TIP851887:TIP851980 SYT851887:SYT851980 SOX851887:SOX851980 SFB851887:SFB851980 RVF851887:RVF851980 RLJ851887:RLJ851980 RBN851887:RBN851980 QRR851887:QRR851980 QHV851887:QHV851980 PXZ851887:PXZ851980 POD851887:POD851980 PEH851887:PEH851980 OUL851887:OUL851980 OKP851887:OKP851980 OAT851887:OAT851980 NQX851887:NQX851980 NHB851887:NHB851980 MXF851887:MXF851980 MNJ851887:MNJ851980 MDN851887:MDN851980 LTR851887:LTR851980 LJV851887:LJV851980 KZZ851887:KZZ851980 KQD851887:KQD851980 KGH851887:KGH851980 JWL851887:JWL851980 JMP851887:JMP851980 JCT851887:JCT851980 ISX851887:ISX851980 IJB851887:IJB851980 HZF851887:HZF851980 HPJ851887:HPJ851980 HFN851887:HFN851980 GVR851887:GVR851980 GLV851887:GLV851980 GBZ851887:GBZ851980 FSD851887:FSD851980 FIH851887:FIH851980 EYL851887:EYL851980 EOP851887:EOP851980 EET851887:EET851980 DUX851887:DUX851980 DLB851887:DLB851980 DBF851887:DBF851980 CRJ851887:CRJ851980 CHN851887:CHN851980 BXR851887:BXR851980 BNV851887:BNV851980 BDZ851887:BDZ851980 AUD851887:AUD851980 AKH851887:AKH851980 AAL851887:AAL851980 QP851887:QP851980 GT851887:GT851980 WTF786351:WTF786444 WJJ786351:WJJ786444 VZN786351:VZN786444 VPR786351:VPR786444 VFV786351:VFV786444 UVZ786351:UVZ786444 UMD786351:UMD786444 UCH786351:UCH786444 TSL786351:TSL786444 TIP786351:TIP786444 SYT786351:SYT786444 SOX786351:SOX786444 SFB786351:SFB786444 RVF786351:RVF786444 RLJ786351:RLJ786444 RBN786351:RBN786444 QRR786351:QRR786444 QHV786351:QHV786444 PXZ786351:PXZ786444 POD786351:POD786444 PEH786351:PEH786444 OUL786351:OUL786444 OKP786351:OKP786444 OAT786351:OAT786444 NQX786351:NQX786444 NHB786351:NHB786444 MXF786351:MXF786444 MNJ786351:MNJ786444 MDN786351:MDN786444 LTR786351:LTR786444 LJV786351:LJV786444 KZZ786351:KZZ786444 KQD786351:KQD786444 KGH786351:KGH786444 JWL786351:JWL786444 JMP786351:JMP786444 JCT786351:JCT786444 ISX786351:ISX786444 IJB786351:IJB786444 HZF786351:HZF786444 HPJ786351:HPJ786444 HFN786351:HFN786444 GVR786351:GVR786444 GLV786351:GLV786444 GBZ786351:GBZ786444 FSD786351:FSD786444 FIH786351:FIH786444 EYL786351:EYL786444 EOP786351:EOP786444 EET786351:EET786444 DUX786351:DUX786444 DLB786351:DLB786444 DBF786351:DBF786444 CRJ786351:CRJ786444 CHN786351:CHN786444 BXR786351:BXR786444 BNV786351:BNV786444 BDZ786351:BDZ786444 AUD786351:AUD786444 AKH786351:AKH786444 AAL786351:AAL786444 QP786351:QP786444 GT786351:GT786444 WTF720815:WTF720908 WJJ720815:WJJ720908 VZN720815:VZN720908 VPR720815:VPR720908 VFV720815:VFV720908 UVZ720815:UVZ720908 UMD720815:UMD720908 UCH720815:UCH720908 TSL720815:TSL720908 TIP720815:TIP720908 SYT720815:SYT720908 SOX720815:SOX720908 SFB720815:SFB720908 RVF720815:RVF720908 RLJ720815:RLJ720908 RBN720815:RBN720908 QRR720815:QRR720908 QHV720815:QHV720908 PXZ720815:PXZ720908 POD720815:POD720908 PEH720815:PEH720908 OUL720815:OUL720908 OKP720815:OKP720908 OAT720815:OAT720908 NQX720815:NQX720908 NHB720815:NHB720908 MXF720815:MXF720908 MNJ720815:MNJ720908 MDN720815:MDN720908 LTR720815:LTR720908 LJV720815:LJV720908 KZZ720815:KZZ720908 KQD720815:KQD720908 KGH720815:KGH720908 JWL720815:JWL720908 JMP720815:JMP720908 JCT720815:JCT720908 ISX720815:ISX720908 IJB720815:IJB720908 HZF720815:HZF720908 HPJ720815:HPJ720908 HFN720815:HFN720908 GVR720815:GVR720908 GLV720815:GLV720908 GBZ720815:GBZ720908 FSD720815:FSD720908 FIH720815:FIH720908 EYL720815:EYL720908 EOP720815:EOP720908 EET720815:EET720908 DUX720815:DUX720908 DLB720815:DLB720908 DBF720815:DBF720908 CRJ720815:CRJ720908 CHN720815:CHN720908 BXR720815:BXR720908 BNV720815:BNV720908 BDZ720815:BDZ720908 AUD720815:AUD720908 AKH720815:AKH720908 AAL720815:AAL720908 QP720815:QP720908 GT720815:GT720908 WTF655279:WTF655372 WJJ655279:WJJ655372 VZN655279:VZN655372 VPR655279:VPR655372 VFV655279:VFV655372 UVZ655279:UVZ655372 UMD655279:UMD655372 UCH655279:UCH655372 TSL655279:TSL655372 TIP655279:TIP655372 SYT655279:SYT655372 SOX655279:SOX655372 SFB655279:SFB655372 RVF655279:RVF655372 RLJ655279:RLJ655372 RBN655279:RBN655372 QRR655279:QRR655372 QHV655279:QHV655372 PXZ655279:PXZ655372 POD655279:POD655372 PEH655279:PEH655372 OUL655279:OUL655372 OKP655279:OKP655372 OAT655279:OAT655372 NQX655279:NQX655372 NHB655279:NHB655372 MXF655279:MXF655372 MNJ655279:MNJ655372 MDN655279:MDN655372 LTR655279:LTR655372 LJV655279:LJV655372 KZZ655279:KZZ655372 KQD655279:KQD655372 KGH655279:KGH655372 JWL655279:JWL655372 JMP655279:JMP655372 JCT655279:JCT655372 ISX655279:ISX655372 IJB655279:IJB655372 HZF655279:HZF655372 HPJ655279:HPJ655372 HFN655279:HFN655372 GVR655279:GVR655372 GLV655279:GLV655372 GBZ655279:GBZ655372 FSD655279:FSD655372 FIH655279:FIH655372 EYL655279:EYL655372 EOP655279:EOP655372 EET655279:EET655372 DUX655279:DUX655372 DLB655279:DLB655372 DBF655279:DBF655372 CRJ655279:CRJ655372 CHN655279:CHN655372 BXR655279:BXR655372 BNV655279:BNV655372 BDZ655279:BDZ655372 AUD655279:AUD655372 AKH655279:AKH655372 AAL655279:AAL655372 QP655279:QP655372 GT655279:GT655372 WTF589743:WTF589836 WJJ589743:WJJ589836 VZN589743:VZN589836 VPR589743:VPR589836 VFV589743:VFV589836 UVZ589743:UVZ589836 UMD589743:UMD589836 UCH589743:UCH589836 TSL589743:TSL589836 TIP589743:TIP589836 SYT589743:SYT589836 SOX589743:SOX589836 SFB589743:SFB589836 RVF589743:RVF589836 RLJ589743:RLJ589836 RBN589743:RBN589836 QRR589743:QRR589836 QHV589743:QHV589836 PXZ589743:PXZ589836 POD589743:POD589836 PEH589743:PEH589836 OUL589743:OUL589836 OKP589743:OKP589836 OAT589743:OAT589836 NQX589743:NQX589836 NHB589743:NHB589836 MXF589743:MXF589836 MNJ589743:MNJ589836 MDN589743:MDN589836 LTR589743:LTR589836 LJV589743:LJV589836 KZZ589743:KZZ589836 KQD589743:KQD589836 KGH589743:KGH589836 JWL589743:JWL589836 JMP589743:JMP589836 JCT589743:JCT589836 ISX589743:ISX589836 IJB589743:IJB589836 HZF589743:HZF589836 HPJ589743:HPJ589836 HFN589743:HFN589836 GVR589743:GVR589836 GLV589743:GLV589836 GBZ589743:GBZ589836 FSD589743:FSD589836 FIH589743:FIH589836 EYL589743:EYL589836 EOP589743:EOP589836 EET589743:EET589836 DUX589743:DUX589836 DLB589743:DLB589836 DBF589743:DBF589836 CRJ589743:CRJ589836 CHN589743:CHN589836 BXR589743:BXR589836 BNV589743:BNV589836 BDZ589743:BDZ589836 AUD589743:AUD589836 AKH589743:AKH589836 AAL589743:AAL589836 QP589743:QP589836 GT589743:GT589836 WTF524207:WTF524300 WJJ524207:WJJ524300 VZN524207:VZN524300 VPR524207:VPR524300 VFV524207:VFV524300 UVZ524207:UVZ524300 UMD524207:UMD524300 UCH524207:UCH524300 TSL524207:TSL524300 TIP524207:TIP524300 SYT524207:SYT524300 SOX524207:SOX524300 SFB524207:SFB524300 RVF524207:RVF524300 RLJ524207:RLJ524300 RBN524207:RBN524300 QRR524207:QRR524300 QHV524207:QHV524300 PXZ524207:PXZ524300 POD524207:POD524300 PEH524207:PEH524300 OUL524207:OUL524300 OKP524207:OKP524300 OAT524207:OAT524300 NQX524207:NQX524300 NHB524207:NHB524300 MXF524207:MXF524300 MNJ524207:MNJ524300 MDN524207:MDN524300 LTR524207:LTR524300 LJV524207:LJV524300 KZZ524207:KZZ524300 KQD524207:KQD524300 KGH524207:KGH524300 JWL524207:JWL524300 JMP524207:JMP524300 JCT524207:JCT524300 ISX524207:ISX524300 IJB524207:IJB524300 HZF524207:HZF524300 HPJ524207:HPJ524300 HFN524207:HFN524300 GVR524207:GVR524300 GLV524207:GLV524300 GBZ524207:GBZ524300 FSD524207:FSD524300 FIH524207:FIH524300 EYL524207:EYL524300 EOP524207:EOP524300 EET524207:EET524300 DUX524207:DUX524300 DLB524207:DLB524300 DBF524207:DBF524300 CRJ524207:CRJ524300 CHN524207:CHN524300 BXR524207:BXR524300 BNV524207:BNV524300 BDZ524207:BDZ524300 AUD524207:AUD524300 AKH524207:AKH524300 AAL524207:AAL524300 QP524207:QP524300 GT524207:GT524300 WTF458671:WTF458764 WJJ458671:WJJ458764 VZN458671:VZN458764 VPR458671:VPR458764 VFV458671:VFV458764 UVZ458671:UVZ458764 UMD458671:UMD458764 UCH458671:UCH458764 TSL458671:TSL458764 TIP458671:TIP458764 SYT458671:SYT458764 SOX458671:SOX458764 SFB458671:SFB458764 RVF458671:RVF458764 RLJ458671:RLJ458764 RBN458671:RBN458764 QRR458671:QRR458764 QHV458671:QHV458764 PXZ458671:PXZ458764 POD458671:POD458764 PEH458671:PEH458764 OUL458671:OUL458764 OKP458671:OKP458764 OAT458671:OAT458764 NQX458671:NQX458764 NHB458671:NHB458764 MXF458671:MXF458764 MNJ458671:MNJ458764 MDN458671:MDN458764 LTR458671:LTR458764 LJV458671:LJV458764 KZZ458671:KZZ458764 KQD458671:KQD458764 KGH458671:KGH458764 JWL458671:JWL458764 JMP458671:JMP458764 JCT458671:JCT458764 ISX458671:ISX458764 IJB458671:IJB458764 HZF458671:HZF458764 HPJ458671:HPJ458764 HFN458671:HFN458764 GVR458671:GVR458764 GLV458671:GLV458764 GBZ458671:GBZ458764 FSD458671:FSD458764 FIH458671:FIH458764 EYL458671:EYL458764 EOP458671:EOP458764 EET458671:EET458764 DUX458671:DUX458764 DLB458671:DLB458764 DBF458671:DBF458764 CRJ458671:CRJ458764 CHN458671:CHN458764 BXR458671:BXR458764 BNV458671:BNV458764 BDZ458671:BDZ458764 AUD458671:AUD458764 AKH458671:AKH458764 AAL458671:AAL458764 QP458671:QP458764 GT458671:GT458764 WTF393135:WTF393228 WJJ393135:WJJ393228 VZN393135:VZN393228 VPR393135:VPR393228 VFV393135:VFV393228 UVZ393135:UVZ393228 UMD393135:UMD393228 UCH393135:UCH393228 TSL393135:TSL393228 TIP393135:TIP393228 SYT393135:SYT393228 SOX393135:SOX393228 SFB393135:SFB393228 RVF393135:RVF393228 RLJ393135:RLJ393228 RBN393135:RBN393228 QRR393135:QRR393228 QHV393135:QHV393228 PXZ393135:PXZ393228 POD393135:POD393228 PEH393135:PEH393228 OUL393135:OUL393228 OKP393135:OKP393228 OAT393135:OAT393228 NQX393135:NQX393228 NHB393135:NHB393228 MXF393135:MXF393228 MNJ393135:MNJ393228 MDN393135:MDN393228 LTR393135:LTR393228 LJV393135:LJV393228 KZZ393135:KZZ393228 KQD393135:KQD393228 KGH393135:KGH393228 JWL393135:JWL393228 JMP393135:JMP393228 JCT393135:JCT393228 ISX393135:ISX393228 IJB393135:IJB393228 HZF393135:HZF393228 HPJ393135:HPJ393228 HFN393135:HFN393228 GVR393135:GVR393228 GLV393135:GLV393228 GBZ393135:GBZ393228 FSD393135:FSD393228 FIH393135:FIH393228 EYL393135:EYL393228 EOP393135:EOP393228 EET393135:EET393228 DUX393135:DUX393228 DLB393135:DLB393228 DBF393135:DBF393228 CRJ393135:CRJ393228 CHN393135:CHN393228 BXR393135:BXR393228 BNV393135:BNV393228 BDZ393135:BDZ393228 AUD393135:AUD393228 AKH393135:AKH393228 AAL393135:AAL393228 QP393135:QP393228 GT393135:GT393228 WTF327599:WTF327692 WJJ327599:WJJ327692 VZN327599:VZN327692 VPR327599:VPR327692 VFV327599:VFV327692 UVZ327599:UVZ327692 UMD327599:UMD327692 UCH327599:UCH327692 TSL327599:TSL327692 TIP327599:TIP327692 SYT327599:SYT327692 SOX327599:SOX327692 SFB327599:SFB327692 RVF327599:RVF327692 RLJ327599:RLJ327692 RBN327599:RBN327692 QRR327599:QRR327692 QHV327599:QHV327692 PXZ327599:PXZ327692 POD327599:POD327692 PEH327599:PEH327692 OUL327599:OUL327692 OKP327599:OKP327692 OAT327599:OAT327692 NQX327599:NQX327692 NHB327599:NHB327692 MXF327599:MXF327692 MNJ327599:MNJ327692 MDN327599:MDN327692 LTR327599:LTR327692 LJV327599:LJV327692 KZZ327599:KZZ327692 KQD327599:KQD327692 KGH327599:KGH327692 JWL327599:JWL327692 JMP327599:JMP327692 JCT327599:JCT327692 ISX327599:ISX327692 IJB327599:IJB327692 HZF327599:HZF327692 HPJ327599:HPJ327692 HFN327599:HFN327692 GVR327599:GVR327692 GLV327599:GLV327692 GBZ327599:GBZ327692 FSD327599:FSD327692 FIH327599:FIH327692 EYL327599:EYL327692 EOP327599:EOP327692 EET327599:EET327692 DUX327599:DUX327692 DLB327599:DLB327692 DBF327599:DBF327692 CRJ327599:CRJ327692 CHN327599:CHN327692 BXR327599:BXR327692 BNV327599:BNV327692 BDZ327599:BDZ327692 AUD327599:AUD327692 AKH327599:AKH327692 AAL327599:AAL327692 QP327599:QP327692 GT327599:GT327692 WTF262063:WTF262156 WJJ262063:WJJ262156 VZN262063:VZN262156 VPR262063:VPR262156 VFV262063:VFV262156 UVZ262063:UVZ262156 UMD262063:UMD262156 UCH262063:UCH262156 TSL262063:TSL262156 TIP262063:TIP262156 SYT262063:SYT262156 SOX262063:SOX262156 SFB262063:SFB262156 RVF262063:RVF262156 RLJ262063:RLJ262156 RBN262063:RBN262156 QRR262063:QRR262156 QHV262063:QHV262156 PXZ262063:PXZ262156 POD262063:POD262156 PEH262063:PEH262156 OUL262063:OUL262156 OKP262063:OKP262156 OAT262063:OAT262156 NQX262063:NQX262156 NHB262063:NHB262156 MXF262063:MXF262156 MNJ262063:MNJ262156 MDN262063:MDN262156 LTR262063:LTR262156 LJV262063:LJV262156 KZZ262063:KZZ262156 KQD262063:KQD262156 KGH262063:KGH262156 JWL262063:JWL262156 JMP262063:JMP262156 JCT262063:JCT262156 ISX262063:ISX262156 IJB262063:IJB262156 HZF262063:HZF262156 HPJ262063:HPJ262156 HFN262063:HFN262156 GVR262063:GVR262156 GLV262063:GLV262156 GBZ262063:GBZ262156 FSD262063:FSD262156 FIH262063:FIH262156 EYL262063:EYL262156 EOP262063:EOP262156 EET262063:EET262156 DUX262063:DUX262156 DLB262063:DLB262156 DBF262063:DBF262156 CRJ262063:CRJ262156 CHN262063:CHN262156 BXR262063:BXR262156 BNV262063:BNV262156 BDZ262063:BDZ262156 AUD262063:AUD262156 AKH262063:AKH262156 AAL262063:AAL262156 QP262063:QP262156 GT262063:GT262156 WTF196527:WTF196620 WJJ196527:WJJ196620 VZN196527:VZN196620 VPR196527:VPR196620 VFV196527:VFV196620 UVZ196527:UVZ196620 UMD196527:UMD196620 UCH196527:UCH196620 TSL196527:TSL196620 TIP196527:TIP196620 SYT196527:SYT196620 SOX196527:SOX196620 SFB196527:SFB196620 RVF196527:RVF196620 RLJ196527:RLJ196620 RBN196527:RBN196620 QRR196527:QRR196620 QHV196527:QHV196620 PXZ196527:PXZ196620 POD196527:POD196620 PEH196527:PEH196620 OUL196527:OUL196620 OKP196527:OKP196620 OAT196527:OAT196620 NQX196527:NQX196620 NHB196527:NHB196620 MXF196527:MXF196620 MNJ196527:MNJ196620 MDN196527:MDN196620 LTR196527:LTR196620 LJV196527:LJV196620 KZZ196527:KZZ196620 KQD196527:KQD196620 KGH196527:KGH196620 JWL196527:JWL196620 JMP196527:JMP196620 JCT196527:JCT196620 ISX196527:ISX196620 IJB196527:IJB196620 HZF196527:HZF196620 HPJ196527:HPJ196620 HFN196527:HFN196620 GVR196527:GVR196620 GLV196527:GLV196620 GBZ196527:GBZ196620 FSD196527:FSD196620 FIH196527:FIH196620 EYL196527:EYL196620 EOP196527:EOP196620 EET196527:EET196620 DUX196527:DUX196620 DLB196527:DLB196620 DBF196527:DBF196620 CRJ196527:CRJ196620 CHN196527:CHN196620 BXR196527:BXR196620 BNV196527:BNV196620 BDZ196527:BDZ196620 AUD196527:AUD196620 AKH196527:AKH196620 AAL196527:AAL196620 QP196527:QP196620 GT196527:GT196620 WTF130991:WTF131084 WJJ130991:WJJ131084 VZN130991:VZN131084 VPR130991:VPR131084 VFV130991:VFV131084 UVZ130991:UVZ131084 UMD130991:UMD131084 UCH130991:UCH131084 TSL130991:TSL131084 TIP130991:TIP131084 SYT130991:SYT131084 SOX130991:SOX131084 SFB130991:SFB131084 RVF130991:RVF131084 RLJ130991:RLJ131084 RBN130991:RBN131084 QRR130991:QRR131084 QHV130991:QHV131084 PXZ130991:PXZ131084 POD130991:POD131084 PEH130991:PEH131084 OUL130991:OUL131084 OKP130991:OKP131084 OAT130991:OAT131084 NQX130991:NQX131084 NHB130991:NHB131084 MXF130991:MXF131084 MNJ130991:MNJ131084 MDN130991:MDN131084 LTR130991:LTR131084 LJV130991:LJV131084 KZZ130991:KZZ131084 KQD130991:KQD131084 KGH130991:KGH131084 JWL130991:JWL131084 JMP130991:JMP131084 JCT130991:JCT131084 ISX130991:ISX131084 IJB130991:IJB131084 HZF130991:HZF131084 HPJ130991:HPJ131084 HFN130991:HFN131084 GVR130991:GVR131084 GLV130991:GLV131084 GBZ130991:GBZ131084 FSD130991:FSD131084 FIH130991:FIH131084 EYL130991:EYL131084 EOP130991:EOP131084 EET130991:EET131084 DUX130991:DUX131084 DLB130991:DLB131084 DBF130991:DBF131084 CRJ130991:CRJ131084 CHN130991:CHN131084 BXR130991:BXR131084 BNV130991:BNV131084 BDZ130991:BDZ131084 AUD130991:AUD131084 AKH130991:AKH131084 AAL130991:AAL131084 QP130991:QP131084 GT130991:GT131084 WTF65455:WTF65548 WJJ65455:WJJ65548 VZN65455:VZN65548 VPR65455:VPR65548 VFV65455:VFV65548 UVZ65455:UVZ65548 UMD65455:UMD65548 UCH65455:UCH65548 TSL65455:TSL65548 TIP65455:TIP65548 SYT65455:SYT65548 SOX65455:SOX65548 SFB65455:SFB65548 RVF65455:RVF65548 RLJ65455:RLJ65548 RBN65455:RBN65548 QRR65455:QRR65548 QHV65455:QHV65548 PXZ65455:PXZ65548 POD65455:POD65548 PEH65455:PEH65548 OUL65455:OUL65548 OKP65455:OKP65548 OAT65455:OAT65548 NQX65455:NQX65548 NHB65455:NHB65548 MXF65455:MXF65548 MNJ65455:MNJ65548 MDN65455:MDN65548 LTR65455:LTR65548 LJV65455:LJV65548 KZZ65455:KZZ65548 KQD65455:KQD65548 KGH65455:KGH65548 JWL65455:JWL65548 JMP65455:JMP65548 JCT65455:JCT65548 ISX65455:ISX65548 IJB65455:IJB65548 HZF65455:HZF65548 HPJ65455:HPJ65548 HFN65455:HFN65548 GVR65455:GVR65548 GLV65455:GLV65548 GBZ65455:GBZ65548 FSD65455:FSD65548 FIH65455:FIH65548 EYL65455:EYL65548 EOP65455:EOP65548 EET65455:EET65548 DUX65455:DUX65548 DLB65455:DLB65548 DBF65455:DBF65548 CRJ65455:CRJ65548 CHN65455:CHN65548 BXR65455:BXR65548 BNV65455:BNV65548 BDZ65455:BDZ65548 AUD65455:AUD65548 AKH65455:AKH65548 AAL65455:AAL65548 QP65455:QP65548 GT65455:GT65548 VZN982890:VZN982957 IS39 HD33:HD38 WTP33:WTP38 WJT33:WJT38 VZX33:VZX38 VQB33:VQB38 VGF33:VGF38 UWJ33:UWJ38 UMN33:UMN38 UCR33:UCR38 TSV33:TSV38 TIZ33:TIZ38 SZD33:SZD38 SPH33:SPH38 SFL33:SFL38 RVP33:RVP38 RLT33:RLT38 RBX33:RBX38 QSB33:QSB38 QIF33:QIF38 PYJ33:PYJ38 PON33:PON38 PER33:PER38 OUV33:OUV38 OKZ33:OKZ38 OBD33:OBD38 NRH33:NRH38 NHL33:NHL38 MXP33:MXP38 MNT33:MNT38 MDX33:MDX38 LUB33:LUB38 LKF33:LKF38 LAJ33:LAJ38 KQN33:KQN38 KGR33:KGR38 JWV33:JWV38 JMZ33:JMZ38 JDD33:JDD38 ITH33:ITH38 IJL33:IJL38 HZP33:HZP38 HPT33:HPT38 HFX33:HFX38 GWB33:GWB38 GMF33:GMF38 GCJ33:GCJ38 FSN33:FSN38 FIR33:FIR38 EYV33:EYV38 EOZ33:EOZ38 EFD33:EFD38 DVH33:DVH38 DLL33:DLL38 DBP33:DBP38 CRT33:CRT38 CHX33:CHX38 BYB33:BYB38 BOF33:BOF38 BEJ33:BEJ38 AUN33:AUN38 AKR33:AKR38 AAV33:AAV38 QZ33:QZ38 WVE39 WLI39 WBM39 VRQ39 VHU39 UXY39 UOC39 UEG39 TUK39 TKO39 TAS39 SQW39 SHA39 RXE39 RNI39 RDM39 QTQ39 QJU39 PZY39 PQC39 PGG39 OWK39 OMO39 OCS39 NSW39 NJA39 MZE39 MPI39 MFM39 LVQ39 LLU39 LBY39 KSC39 KIG39 JYK39 JOO39 JES39 IUW39 ILA39 IBE39 HRI39 HHM39 GXQ39 GNU39 GDY39 FUC39 FKG39 FAK39 EQO39 EGS39 DWW39 DNA39 DDE39 CTI39 CJM39 BZQ39 BPU39 BFY39 AWC39 AMG39 ACK39 SO39 GT7:GT32 WTF7:WTF32 WJJ7:WJJ32 VZN7:VZN32 VPR7:VPR32 VFV7:VFV32 UVZ7:UVZ32 UMD7:UMD32 UCH7:UCH32 TSL7:TSL32 TIP7:TIP32 SYT7:SYT32 SOX7:SOX32 SFB7:SFB32 RVF7:RVF32 RLJ7:RLJ32 RBN7:RBN32 QRR7:QRR32 QHV7:QHV32 PXZ7:PXZ32 POD7:POD32 PEH7:PEH32 OUL7:OUL32 OKP7:OKP32 OAT7:OAT32 NQX7:NQX32 NHB7:NHB32 MXF7:MXF32 MNJ7:MNJ32 MDN7:MDN32 LTR7:LTR32 LJV7:LJV32 KZZ7:KZZ32 KQD7:KQD32 KGH7:KGH32 JWL7:JWL32 JMP7:JMP32 JCT7:JCT32 ISX7:ISX32 IJB7:IJB32 HZF7:HZF32 HPJ7:HPJ32 HFN7:HFN32 GVR7:GVR32 GLV7:GLV32 GBZ7:GBZ32 FSD7:FSD32 FIH7:FIH32 EYL7:EYL32 EOP7:EOP32 EET7:EET32 DUX7:DUX32 DLB7:DLB32 DBF7:DBF32 CRJ7:CRJ32 CHN7:CHN32 BXR7:BXR32 BNV7:BNV32 BDZ7:BDZ32 AUD7:AUD32 AKH7:AKH32 AAL7:AAL32 QP7:QP32 QP40:QP93 AAL40:AAL93 AKH40:AKH93 AUD40:AUD93 BDZ40:BDZ93 BNV40:BNV93 BXR40:BXR93 CHN40:CHN93 CRJ40:CRJ93 DBF40:DBF93 DLB40:DLB93 DUX40:DUX93 EET40:EET93 EOP40:EOP93 EYL40:EYL93 FIH40:FIH93 FSD40:FSD93 GBZ40:GBZ93 GLV40:GLV93 GVR40:GVR93 HFN40:HFN93 HPJ40:HPJ93 HZF40:HZF93 IJB40:IJB93 ISX40:ISX93 JCT40:JCT93 JMP40:JMP93 JWL40:JWL93 KGH40:KGH93 KQD40:KQD93 KZZ40:KZZ93 LJV40:LJV93 LTR40:LTR93 MDN40:MDN93 MNJ40:MNJ93 MXF40:MXF93 NHB40:NHB93 NQX40:NQX93 OAT40:OAT93 OKP40:OKP93 OUL40:OUL93 PEH40:PEH93 POD40:POD93 PXZ40:PXZ93 QHV40:QHV93 QRR40:QRR93 RBN40:RBN93 RLJ40:RLJ93 RVF40:RVF93 SFB40:SFB93 SOX40:SOX93 SYT40:SYT93 TIP40:TIP93 TSL40:TSL93 UCH40:UCH93 UMD40:UMD93 UVZ40:UVZ93 VFV40:VFV93 VPR40:VPR93 VZN40:VZN93 WJJ40:WJJ93 WTF40:WTF93 GT40:GT93">
      <formula1>"①,②,③,④,⑤,⑥,－"</formula1>
    </dataValidation>
    <dataValidation type="list" allowBlank="1" showInputMessage="1" showErrorMessage="1" sqref="WJK982890:WJK982957 VPS982890:VPS982957 VFW982890:VFW982957 UWA982890:UWA982957 UME982890:UME982957 UCI982890:UCI982957 TSM982890:TSM982957 TIQ982890:TIQ982957 SYU982890:SYU982957 SOY982890:SOY982957 SFC982890:SFC982957 RVG982890:RVG982957 RLK982890:RLK982957 RBO982890:RBO982957 QRS982890:QRS982957 QHW982890:QHW982957 PYA982890:PYA982957 POE982890:POE982957 PEI982890:PEI982957 OUM982890:OUM982957 OKQ982890:OKQ982957 OAU982890:OAU982957 NQY982890:NQY982957 NHC982890:NHC982957 MXG982890:MXG982957 MNK982890:MNK982957 MDO982890:MDO982957 LTS982890:LTS982957 LJW982890:LJW982957 LAA982890:LAA982957 KQE982890:KQE982957 KGI982890:KGI982957 JWM982890:JWM982957 JMQ982890:JMQ982957 JCU982890:JCU982957 ISY982890:ISY982957 IJC982890:IJC982957 HZG982890:HZG982957 HPK982890:HPK982957 HFO982890:HFO982957 GVS982890:GVS982957 GLW982890:GLW982957 GCA982890:GCA982957 FSE982890:FSE982957 FII982890:FII982957 EYM982890:EYM982957 EOQ982890:EOQ982957 EEU982890:EEU982957 DUY982890:DUY982957 DLC982890:DLC982957 DBG982890:DBG982957 CRK982890:CRK982957 CHO982890:CHO982957 BXS982890:BXS982957 BNW982890:BNW982957 BEA982890:BEA982957 AUE982890:AUE982957 AKI982890:AKI982957 AAM982890:AAM982957 QQ982890:QQ982957 GU982890:GU982957 WTG917354:WTG917421 WJK917354:WJK917421 VZO917354:VZO917421 VPS917354:VPS917421 VFW917354:VFW917421 UWA917354:UWA917421 UME917354:UME917421 UCI917354:UCI917421 TSM917354:TSM917421 TIQ917354:TIQ917421 SYU917354:SYU917421 SOY917354:SOY917421 SFC917354:SFC917421 RVG917354:RVG917421 RLK917354:RLK917421 RBO917354:RBO917421 QRS917354:QRS917421 QHW917354:QHW917421 PYA917354:PYA917421 POE917354:POE917421 PEI917354:PEI917421 OUM917354:OUM917421 OKQ917354:OKQ917421 OAU917354:OAU917421 NQY917354:NQY917421 NHC917354:NHC917421 MXG917354:MXG917421 MNK917354:MNK917421 MDO917354:MDO917421 LTS917354:LTS917421 LJW917354:LJW917421 LAA917354:LAA917421 KQE917354:KQE917421 KGI917354:KGI917421 JWM917354:JWM917421 JMQ917354:JMQ917421 JCU917354:JCU917421 ISY917354:ISY917421 IJC917354:IJC917421 HZG917354:HZG917421 HPK917354:HPK917421 HFO917354:HFO917421 GVS917354:GVS917421 GLW917354:GLW917421 GCA917354:GCA917421 FSE917354:FSE917421 FII917354:FII917421 EYM917354:EYM917421 EOQ917354:EOQ917421 EEU917354:EEU917421 DUY917354:DUY917421 DLC917354:DLC917421 DBG917354:DBG917421 CRK917354:CRK917421 CHO917354:CHO917421 BXS917354:BXS917421 BNW917354:BNW917421 BEA917354:BEA917421 AUE917354:AUE917421 AKI917354:AKI917421 AAM917354:AAM917421 QQ917354:QQ917421 GU917354:GU917421 WTG851818:WTG851885 WJK851818:WJK851885 VZO851818:VZO851885 VPS851818:VPS851885 VFW851818:VFW851885 UWA851818:UWA851885 UME851818:UME851885 UCI851818:UCI851885 TSM851818:TSM851885 TIQ851818:TIQ851885 SYU851818:SYU851885 SOY851818:SOY851885 SFC851818:SFC851885 RVG851818:RVG851885 RLK851818:RLK851885 RBO851818:RBO851885 QRS851818:QRS851885 QHW851818:QHW851885 PYA851818:PYA851885 POE851818:POE851885 PEI851818:PEI851885 OUM851818:OUM851885 OKQ851818:OKQ851885 OAU851818:OAU851885 NQY851818:NQY851885 NHC851818:NHC851885 MXG851818:MXG851885 MNK851818:MNK851885 MDO851818:MDO851885 LTS851818:LTS851885 LJW851818:LJW851885 LAA851818:LAA851885 KQE851818:KQE851885 KGI851818:KGI851885 JWM851818:JWM851885 JMQ851818:JMQ851885 JCU851818:JCU851885 ISY851818:ISY851885 IJC851818:IJC851885 HZG851818:HZG851885 HPK851818:HPK851885 HFO851818:HFO851885 GVS851818:GVS851885 GLW851818:GLW851885 GCA851818:GCA851885 FSE851818:FSE851885 FII851818:FII851885 EYM851818:EYM851885 EOQ851818:EOQ851885 EEU851818:EEU851885 DUY851818:DUY851885 DLC851818:DLC851885 DBG851818:DBG851885 CRK851818:CRK851885 CHO851818:CHO851885 BXS851818:BXS851885 BNW851818:BNW851885 BEA851818:BEA851885 AUE851818:AUE851885 AKI851818:AKI851885 AAM851818:AAM851885 QQ851818:QQ851885 GU851818:GU851885 WTG786282:WTG786349 WJK786282:WJK786349 VZO786282:VZO786349 VPS786282:VPS786349 VFW786282:VFW786349 UWA786282:UWA786349 UME786282:UME786349 UCI786282:UCI786349 TSM786282:TSM786349 TIQ786282:TIQ786349 SYU786282:SYU786349 SOY786282:SOY786349 SFC786282:SFC786349 RVG786282:RVG786349 RLK786282:RLK786349 RBO786282:RBO786349 QRS786282:QRS786349 QHW786282:QHW786349 PYA786282:PYA786349 POE786282:POE786349 PEI786282:PEI786349 OUM786282:OUM786349 OKQ786282:OKQ786349 OAU786282:OAU786349 NQY786282:NQY786349 NHC786282:NHC786349 MXG786282:MXG786349 MNK786282:MNK786349 MDO786282:MDO786349 LTS786282:LTS786349 LJW786282:LJW786349 LAA786282:LAA786349 KQE786282:KQE786349 KGI786282:KGI786349 JWM786282:JWM786349 JMQ786282:JMQ786349 JCU786282:JCU786349 ISY786282:ISY786349 IJC786282:IJC786349 HZG786282:HZG786349 HPK786282:HPK786349 HFO786282:HFO786349 GVS786282:GVS786349 GLW786282:GLW786349 GCA786282:GCA786349 FSE786282:FSE786349 FII786282:FII786349 EYM786282:EYM786349 EOQ786282:EOQ786349 EEU786282:EEU786349 DUY786282:DUY786349 DLC786282:DLC786349 DBG786282:DBG786349 CRK786282:CRK786349 CHO786282:CHO786349 BXS786282:BXS786349 BNW786282:BNW786349 BEA786282:BEA786349 AUE786282:AUE786349 AKI786282:AKI786349 AAM786282:AAM786349 QQ786282:QQ786349 GU786282:GU786349 WTG720746:WTG720813 WJK720746:WJK720813 VZO720746:VZO720813 VPS720746:VPS720813 VFW720746:VFW720813 UWA720746:UWA720813 UME720746:UME720813 UCI720746:UCI720813 TSM720746:TSM720813 TIQ720746:TIQ720813 SYU720746:SYU720813 SOY720746:SOY720813 SFC720746:SFC720813 RVG720746:RVG720813 RLK720746:RLK720813 RBO720746:RBO720813 QRS720746:QRS720813 QHW720746:QHW720813 PYA720746:PYA720813 POE720746:POE720813 PEI720746:PEI720813 OUM720746:OUM720813 OKQ720746:OKQ720813 OAU720746:OAU720813 NQY720746:NQY720813 NHC720746:NHC720813 MXG720746:MXG720813 MNK720746:MNK720813 MDO720746:MDO720813 LTS720746:LTS720813 LJW720746:LJW720813 LAA720746:LAA720813 KQE720746:KQE720813 KGI720746:KGI720813 JWM720746:JWM720813 JMQ720746:JMQ720813 JCU720746:JCU720813 ISY720746:ISY720813 IJC720746:IJC720813 HZG720746:HZG720813 HPK720746:HPK720813 HFO720746:HFO720813 GVS720746:GVS720813 GLW720746:GLW720813 GCA720746:GCA720813 FSE720746:FSE720813 FII720746:FII720813 EYM720746:EYM720813 EOQ720746:EOQ720813 EEU720746:EEU720813 DUY720746:DUY720813 DLC720746:DLC720813 DBG720746:DBG720813 CRK720746:CRK720813 CHO720746:CHO720813 BXS720746:BXS720813 BNW720746:BNW720813 BEA720746:BEA720813 AUE720746:AUE720813 AKI720746:AKI720813 AAM720746:AAM720813 QQ720746:QQ720813 GU720746:GU720813 WTG655210:WTG655277 WJK655210:WJK655277 VZO655210:VZO655277 VPS655210:VPS655277 VFW655210:VFW655277 UWA655210:UWA655277 UME655210:UME655277 UCI655210:UCI655277 TSM655210:TSM655277 TIQ655210:TIQ655277 SYU655210:SYU655277 SOY655210:SOY655277 SFC655210:SFC655277 RVG655210:RVG655277 RLK655210:RLK655277 RBO655210:RBO655277 QRS655210:QRS655277 QHW655210:QHW655277 PYA655210:PYA655277 POE655210:POE655277 PEI655210:PEI655277 OUM655210:OUM655277 OKQ655210:OKQ655277 OAU655210:OAU655277 NQY655210:NQY655277 NHC655210:NHC655277 MXG655210:MXG655277 MNK655210:MNK655277 MDO655210:MDO655277 LTS655210:LTS655277 LJW655210:LJW655277 LAA655210:LAA655277 KQE655210:KQE655277 KGI655210:KGI655277 JWM655210:JWM655277 JMQ655210:JMQ655277 JCU655210:JCU655277 ISY655210:ISY655277 IJC655210:IJC655277 HZG655210:HZG655277 HPK655210:HPK655277 HFO655210:HFO655277 GVS655210:GVS655277 GLW655210:GLW655277 GCA655210:GCA655277 FSE655210:FSE655277 FII655210:FII655277 EYM655210:EYM655277 EOQ655210:EOQ655277 EEU655210:EEU655277 DUY655210:DUY655277 DLC655210:DLC655277 DBG655210:DBG655277 CRK655210:CRK655277 CHO655210:CHO655277 BXS655210:BXS655277 BNW655210:BNW655277 BEA655210:BEA655277 AUE655210:AUE655277 AKI655210:AKI655277 AAM655210:AAM655277 QQ655210:QQ655277 GU655210:GU655277 WTG589674:WTG589741 WJK589674:WJK589741 VZO589674:VZO589741 VPS589674:VPS589741 VFW589674:VFW589741 UWA589674:UWA589741 UME589674:UME589741 UCI589674:UCI589741 TSM589674:TSM589741 TIQ589674:TIQ589741 SYU589674:SYU589741 SOY589674:SOY589741 SFC589674:SFC589741 RVG589674:RVG589741 RLK589674:RLK589741 RBO589674:RBO589741 QRS589674:QRS589741 QHW589674:QHW589741 PYA589674:PYA589741 POE589674:POE589741 PEI589674:PEI589741 OUM589674:OUM589741 OKQ589674:OKQ589741 OAU589674:OAU589741 NQY589674:NQY589741 NHC589674:NHC589741 MXG589674:MXG589741 MNK589674:MNK589741 MDO589674:MDO589741 LTS589674:LTS589741 LJW589674:LJW589741 LAA589674:LAA589741 KQE589674:KQE589741 KGI589674:KGI589741 JWM589674:JWM589741 JMQ589674:JMQ589741 JCU589674:JCU589741 ISY589674:ISY589741 IJC589674:IJC589741 HZG589674:HZG589741 HPK589674:HPK589741 HFO589674:HFO589741 GVS589674:GVS589741 GLW589674:GLW589741 GCA589674:GCA589741 FSE589674:FSE589741 FII589674:FII589741 EYM589674:EYM589741 EOQ589674:EOQ589741 EEU589674:EEU589741 DUY589674:DUY589741 DLC589674:DLC589741 DBG589674:DBG589741 CRK589674:CRK589741 CHO589674:CHO589741 BXS589674:BXS589741 BNW589674:BNW589741 BEA589674:BEA589741 AUE589674:AUE589741 AKI589674:AKI589741 AAM589674:AAM589741 QQ589674:QQ589741 GU589674:GU589741 WTG524138:WTG524205 WJK524138:WJK524205 VZO524138:VZO524205 VPS524138:VPS524205 VFW524138:VFW524205 UWA524138:UWA524205 UME524138:UME524205 UCI524138:UCI524205 TSM524138:TSM524205 TIQ524138:TIQ524205 SYU524138:SYU524205 SOY524138:SOY524205 SFC524138:SFC524205 RVG524138:RVG524205 RLK524138:RLK524205 RBO524138:RBO524205 QRS524138:QRS524205 QHW524138:QHW524205 PYA524138:PYA524205 POE524138:POE524205 PEI524138:PEI524205 OUM524138:OUM524205 OKQ524138:OKQ524205 OAU524138:OAU524205 NQY524138:NQY524205 NHC524138:NHC524205 MXG524138:MXG524205 MNK524138:MNK524205 MDO524138:MDO524205 LTS524138:LTS524205 LJW524138:LJW524205 LAA524138:LAA524205 KQE524138:KQE524205 KGI524138:KGI524205 JWM524138:JWM524205 JMQ524138:JMQ524205 JCU524138:JCU524205 ISY524138:ISY524205 IJC524138:IJC524205 HZG524138:HZG524205 HPK524138:HPK524205 HFO524138:HFO524205 GVS524138:GVS524205 GLW524138:GLW524205 GCA524138:GCA524205 FSE524138:FSE524205 FII524138:FII524205 EYM524138:EYM524205 EOQ524138:EOQ524205 EEU524138:EEU524205 DUY524138:DUY524205 DLC524138:DLC524205 DBG524138:DBG524205 CRK524138:CRK524205 CHO524138:CHO524205 BXS524138:BXS524205 BNW524138:BNW524205 BEA524138:BEA524205 AUE524138:AUE524205 AKI524138:AKI524205 AAM524138:AAM524205 QQ524138:QQ524205 GU524138:GU524205 WTG458602:WTG458669 WJK458602:WJK458669 VZO458602:VZO458669 VPS458602:VPS458669 VFW458602:VFW458669 UWA458602:UWA458669 UME458602:UME458669 UCI458602:UCI458669 TSM458602:TSM458669 TIQ458602:TIQ458669 SYU458602:SYU458669 SOY458602:SOY458669 SFC458602:SFC458669 RVG458602:RVG458669 RLK458602:RLK458669 RBO458602:RBO458669 QRS458602:QRS458669 QHW458602:QHW458669 PYA458602:PYA458669 POE458602:POE458669 PEI458602:PEI458669 OUM458602:OUM458669 OKQ458602:OKQ458669 OAU458602:OAU458669 NQY458602:NQY458669 NHC458602:NHC458669 MXG458602:MXG458669 MNK458602:MNK458669 MDO458602:MDO458669 LTS458602:LTS458669 LJW458602:LJW458669 LAA458602:LAA458669 KQE458602:KQE458669 KGI458602:KGI458669 JWM458602:JWM458669 JMQ458602:JMQ458669 JCU458602:JCU458669 ISY458602:ISY458669 IJC458602:IJC458669 HZG458602:HZG458669 HPK458602:HPK458669 HFO458602:HFO458669 GVS458602:GVS458669 GLW458602:GLW458669 GCA458602:GCA458669 FSE458602:FSE458669 FII458602:FII458669 EYM458602:EYM458669 EOQ458602:EOQ458669 EEU458602:EEU458669 DUY458602:DUY458669 DLC458602:DLC458669 DBG458602:DBG458669 CRK458602:CRK458669 CHO458602:CHO458669 BXS458602:BXS458669 BNW458602:BNW458669 BEA458602:BEA458669 AUE458602:AUE458669 AKI458602:AKI458669 AAM458602:AAM458669 QQ458602:QQ458669 GU458602:GU458669 WTG393066:WTG393133 WJK393066:WJK393133 VZO393066:VZO393133 VPS393066:VPS393133 VFW393066:VFW393133 UWA393066:UWA393133 UME393066:UME393133 UCI393066:UCI393133 TSM393066:TSM393133 TIQ393066:TIQ393133 SYU393066:SYU393133 SOY393066:SOY393133 SFC393066:SFC393133 RVG393066:RVG393133 RLK393066:RLK393133 RBO393066:RBO393133 QRS393066:QRS393133 QHW393066:QHW393133 PYA393066:PYA393133 POE393066:POE393133 PEI393066:PEI393133 OUM393066:OUM393133 OKQ393066:OKQ393133 OAU393066:OAU393133 NQY393066:NQY393133 NHC393066:NHC393133 MXG393066:MXG393133 MNK393066:MNK393133 MDO393066:MDO393133 LTS393066:LTS393133 LJW393066:LJW393133 LAA393066:LAA393133 KQE393066:KQE393133 KGI393066:KGI393133 JWM393066:JWM393133 JMQ393066:JMQ393133 JCU393066:JCU393133 ISY393066:ISY393133 IJC393066:IJC393133 HZG393066:HZG393133 HPK393066:HPK393133 HFO393066:HFO393133 GVS393066:GVS393133 GLW393066:GLW393133 GCA393066:GCA393133 FSE393066:FSE393133 FII393066:FII393133 EYM393066:EYM393133 EOQ393066:EOQ393133 EEU393066:EEU393133 DUY393066:DUY393133 DLC393066:DLC393133 DBG393066:DBG393133 CRK393066:CRK393133 CHO393066:CHO393133 BXS393066:BXS393133 BNW393066:BNW393133 BEA393066:BEA393133 AUE393066:AUE393133 AKI393066:AKI393133 AAM393066:AAM393133 QQ393066:QQ393133 GU393066:GU393133 WTG327530:WTG327597 WJK327530:WJK327597 VZO327530:VZO327597 VPS327530:VPS327597 VFW327530:VFW327597 UWA327530:UWA327597 UME327530:UME327597 UCI327530:UCI327597 TSM327530:TSM327597 TIQ327530:TIQ327597 SYU327530:SYU327597 SOY327530:SOY327597 SFC327530:SFC327597 RVG327530:RVG327597 RLK327530:RLK327597 RBO327530:RBO327597 QRS327530:QRS327597 QHW327530:QHW327597 PYA327530:PYA327597 POE327530:POE327597 PEI327530:PEI327597 OUM327530:OUM327597 OKQ327530:OKQ327597 OAU327530:OAU327597 NQY327530:NQY327597 NHC327530:NHC327597 MXG327530:MXG327597 MNK327530:MNK327597 MDO327530:MDO327597 LTS327530:LTS327597 LJW327530:LJW327597 LAA327530:LAA327597 KQE327530:KQE327597 KGI327530:KGI327597 JWM327530:JWM327597 JMQ327530:JMQ327597 JCU327530:JCU327597 ISY327530:ISY327597 IJC327530:IJC327597 HZG327530:HZG327597 HPK327530:HPK327597 HFO327530:HFO327597 GVS327530:GVS327597 GLW327530:GLW327597 GCA327530:GCA327597 FSE327530:FSE327597 FII327530:FII327597 EYM327530:EYM327597 EOQ327530:EOQ327597 EEU327530:EEU327597 DUY327530:DUY327597 DLC327530:DLC327597 DBG327530:DBG327597 CRK327530:CRK327597 CHO327530:CHO327597 BXS327530:BXS327597 BNW327530:BNW327597 BEA327530:BEA327597 AUE327530:AUE327597 AKI327530:AKI327597 AAM327530:AAM327597 QQ327530:QQ327597 GU327530:GU327597 WTG261994:WTG262061 WJK261994:WJK262061 VZO261994:VZO262061 VPS261994:VPS262061 VFW261994:VFW262061 UWA261994:UWA262061 UME261994:UME262061 UCI261994:UCI262061 TSM261994:TSM262061 TIQ261994:TIQ262061 SYU261994:SYU262061 SOY261994:SOY262061 SFC261994:SFC262061 RVG261994:RVG262061 RLK261994:RLK262061 RBO261994:RBO262061 QRS261994:QRS262061 QHW261994:QHW262061 PYA261994:PYA262061 POE261994:POE262061 PEI261994:PEI262061 OUM261994:OUM262061 OKQ261994:OKQ262061 OAU261994:OAU262061 NQY261994:NQY262061 NHC261994:NHC262061 MXG261994:MXG262061 MNK261994:MNK262061 MDO261994:MDO262061 LTS261994:LTS262061 LJW261994:LJW262061 LAA261994:LAA262061 KQE261994:KQE262061 KGI261994:KGI262061 JWM261994:JWM262061 JMQ261994:JMQ262061 JCU261994:JCU262061 ISY261994:ISY262061 IJC261994:IJC262061 HZG261994:HZG262061 HPK261994:HPK262061 HFO261994:HFO262061 GVS261994:GVS262061 GLW261994:GLW262061 GCA261994:GCA262061 FSE261994:FSE262061 FII261994:FII262061 EYM261994:EYM262061 EOQ261994:EOQ262061 EEU261994:EEU262061 DUY261994:DUY262061 DLC261994:DLC262061 DBG261994:DBG262061 CRK261994:CRK262061 CHO261994:CHO262061 BXS261994:BXS262061 BNW261994:BNW262061 BEA261994:BEA262061 AUE261994:AUE262061 AKI261994:AKI262061 AAM261994:AAM262061 QQ261994:QQ262061 GU261994:GU262061 WTG196458:WTG196525 WJK196458:WJK196525 VZO196458:VZO196525 VPS196458:VPS196525 VFW196458:VFW196525 UWA196458:UWA196525 UME196458:UME196525 UCI196458:UCI196525 TSM196458:TSM196525 TIQ196458:TIQ196525 SYU196458:SYU196525 SOY196458:SOY196525 SFC196458:SFC196525 RVG196458:RVG196525 RLK196458:RLK196525 RBO196458:RBO196525 QRS196458:QRS196525 QHW196458:QHW196525 PYA196458:PYA196525 POE196458:POE196525 PEI196458:PEI196525 OUM196458:OUM196525 OKQ196458:OKQ196525 OAU196458:OAU196525 NQY196458:NQY196525 NHC196458:NHC196525 MXG196458:MXG196525 MNK196458:MNK196525 MDO196458:MDO196525 LTS196458:LTS196525 LJW196458:LJW196525 LAA196458:LAA196525 KQE196458:KQE196525 KGI196458:KGI196525 JWM196458:JWM196525 JMQ196458:JMQ196525 JCU196458:JCU196525 ISY196458:ISY196525 IJC196458:IJC196525 HZG196458:HZG196525 HPK196458:HPK196525 HFO196458:HFO196525 GVS196458:GVS196525 GLW196458:GLW196525 GCA196458:GCA196525 FSE196458:FSE196525 FII196458:FII196525 EYM196458:EYM196525 EOQ196458:EOQ196525 EEU196458:EEU196525 DUY196458:DUY196525 DLC196458:DLC196525 DBG196458:DBG196525 CRK196458:CRK196525 CHO196458:CHO196525 BXS196458:BXS196525 BNW196458:BNW196525 BEA196458:BEA196525 AUE196458:AUE196525 AKI196458:AKI196525 AAM196458:AAM196525 QQ196458:QQ196525 GU196458:GU196525 WTG130922:WTG130989 WJK130922:WJK130989 VZO130922:VZO130989 VPS130922:VPS130989 VFW130922:VFW130989 UWA130922:UWA130989 UME130922:UME130989 UCI130922:UCI130989 TSM130922:TSM130989 TIQ130922:TIQ130989 SYU130922:SYU130989 SOY130922:SOY130989 SFC130922:SFC130989 RVG130922:RVG130989 RLK130922:RLK130989 RBO130922:RBO130989 QRS130922:QRS130989 QHW130922:QHW130989 PYA130922:PYA130989 POE130922:POE130989 PEI130922:PEI130989 OUM130922:OUM130989 OKQ130922:OKQ130989 OAU130922:OAU130989 NQY130922:NQY130989 NHC130922:NHC130989 MXG130922:MXG130989 MNK130922:MNK130989 MDO130922:MDO130989 LTS130922:LTS130989 LJW130922:LJW130989 LAA130922:LAA130989 KQE130922:KQE130989 KGI130922:KGI130989 JWM130922:JWM130989 JMQ130922:JMQ130989 JCU130922:JCU130989 ISY130922:ISY130989 IJC130922:IJC130989 HZG130922:HZG130989 HPK130922:HPK130989 HFO130922:HFO130989 GVS130922:GVS130989 GLW130922:GLW130989 GCA130922:GCA130989 FSE130922:FSE130989 FII130922:FII130989 EYM130922:EYM130989 EOQ130922:EOQ130989 EEU130922:EEU130989 DUY130922:DUY130989 DLC130922:DLC130989 DBG130922:DBG130989 CRK130922:CRK130989 CHO130922:CHO130989 BXS130922:BXS130989 BNW130922:BNW130989 BEA130922:BEA130989 AUE130922:AUE130989 AKI130922:AKI130989 AAM130922:AAM130989 QQ130922:QQ130989 GU130922:GU130989 WTG65386:WTG65453 WJK65386:WJK65453 VZO65386:VZO65453 VPS65386:VPS65453 VFW65386:VFW65453 UWA65386:UWA65453 UME65386:UME65453 UCI65386:UCI65453 TSM65386:TSM65453 TIQ65386:TIQ65453 SYU65386:SYU65453 SOY65386:SOY65453 SFC65386:SFC65453 RVG65386:RVG65453 RLK65386:RLK65453 RBO65386:RBO65453 QRS65386:QRS65453 QHW65386:QHW65453 PYA65386:PYA65453 POE65386:POE65453 PEI65386:PEI65453 OUM65386:OUM65453 OKQ65386:OKQ65453 OAU65386:OAU65453 NQY65386:NQY65453 NHC65386:NHC65453 MXG65386:MXG65453 MNK65386:MNK65453 MDO65386:MDO65453 LTS65386:LTS65453 LJW65386:LJW65453 LAA65386:LAA65453 KQE65386:KQE65453 KGI65386:KGI65453 JWM65386:JWM65453 JMQ65386:JMQ65453 JCU65386:JCU65453 ISY65386:ISY65453 IJC65386:IJC65453 HZG65386:HZG65453 HPK65386:HPK65453 HFO65386:HFO65453 GVS65386:GVS65453 GLW65386:GLW65453 GCA65386:GCA65453 FSE65386:FSE65453 FII65386:FII65453 EYM65386:EYM65453 EOQ65386:EOQ65453 EEU65386:EEU65453 DUY65386:DUY65453 DLC65386:DLC65453 DBG65386:DBG65453 CRK65386:CRK65453 CHO65386:CHO65453 BXS65386:BXS65453 BNW65386:BNW65453 BEA65386:BEA65453 AUE65386:AUE65453 AKI65386:AKI65453 AAM65386:AAM65453 QQ65386:QQ65453 GU65386:GU65453 WTG982890:WTG982957 WTG983054:WTG983110 WJK983054:WJK983110 VZO983054:VZO983110 VPS983054:VPS983110 VFW983054:VFW983110 UWA983054:UWA983110 UME983054:UME983110 UCI983054:UCI983110 TSM983054:TSM983110 TIQ983054:TIQ983110 SYU983054:SYU983110 SOY983054:SOY983110 SFC983054:SFC983110 RVG983054:RVG983110 RLK983054:RLK983110 RBO983054:RBO983110 QRS983054:QRS983110 QHW983054:QHW983110 PYA983054:PYA983110 POE983054:POE983110 PEI983054:PEI983110 OUM983054:OUM983110 OKQ983054:OKQ983110 OAU983054:OAU983110 NQY983054:NQY983110 NHC983054:NHC983110 MXG983054:MXG983110 MNK983054:MNK983110 MDO983054:MDO983110 LTS983054:LTS983110 LJW983054:LJW983110 LAA983054:LAA983110 KQE983054:KQE983110 KGI983054:KGI983110 JWM983054:JWM983110 JMQ983054:JMQ983110 JCU983054:JCU983110 ISY983054:ISY983110 IJC983054:IJC983110 HZG983054:HZG983110 HPK983054:HPK983110 HFO983054:HFO983110 GVS983054:GVS983110 GLW983054:GLW983110 GCA983054:GCA983110 FSE983054:FSE983110 FII983054:FII983110 EYM983054:EYM983110 EOQ983054:EOQ983110 EEU983054:EEU983110 DUY983054:DUY983110 DLC983054:DLC983110 DBG983054:DBG983110 CRK983054:CRK983110 CHO983054:CHO983110 BXS983054:BXS983110 BNW983054:BNW983110 BEA983054:BEA983110 AUE983054:AUE983110 AKI983054:AKI983110 AAM983054:AAM983110 QQ983054:QQ983110 GU983054:GU983110 WTG917518:WTG917574 WJK917518:WJK917574 VZO917518:VZO917574 VPS917518:VPS917574 VFW917518:VFW917574 UWA917518:UWA917574 UME917518:UME917574 UCI917518:UCI917574 TSM917518:TSM917574 TIQ917518:TIQ917574 SYU917518:SYU917574 SOY917518:SOY917574 SFC917518:SFC917574 RVG917518:RVG917574 RLK917518:RLK917574 RBO917518:RBO917574 QRS917518:QRS917574 QHW917518:QHW917574 PYA917518:PYA917574 POE917518:POE917574 PEI917518:PEI917574 OUM917518:OUM917574 OKQ917518:OKQ917574 OAU917518:OAU917574 NQY917518:NQY917574 NHC917518:NHC917574 MXG917518:MXG917574 MNK917518:MNK917574 MDO917518:MDO917574 LTS917518:LTS917574 LJW917518:LJW917574 LAA917518:LAA917574 KQE917518:KQE917574 KGI917518:KGI917574 JWM917518:JWM917574 JMQ917518:JMQ917574 JCU917518:JCU917574 ISY917518:ISY917574 IJC917518:IJC917574 HZG917518:HZG917574 HPK917518:HPK917574 HFO917518:HFO917574 GVS917518:GVS917574 GLW917518:GLW917574 GCA917518:GCA917574 FSE917518:FSE917574 FII917518:FII917574 EYM917518:EYM917574 EOQ917518:EOQ917574 EEU917518:EEU917574 DUY917518:DUY917574 DLC917518:DLC917574 DBG917518:DBG917574 CRK917518:CRK917574 CHO917518:CHO917574 BXS917518:BXS917574 BNW917518:BNW917574 BEA917518:BEA917574 AUE917518:AUE917574 AKI917518:AKI917574 AAM917518:AAM917574 QQ917518:QQ917574 GU917518:GU917574 WTG851982:WTG852038 WJK851982:WJK852038 VZO851982:VZO852038 VPS851982:VPS852038 VFW851982:VFW852038 UWA851982:UWA852038 UME851982:UME852038 UCI851982:UCI852038 TSM851982:TSM852038 TIQ851982:TIQ852038 SYU851982:SYU852038 SOY851982:SOY852038 SFC851982:SFC852038 RVG851982:RVG852038 RLK851982:RLK852038 RBO851982:RBO852038 QRS851982:QRS852038 QHW851982:QHW852038 PYA851982:PYA852038 POE851982:POE852038 PEI851982:PEI852038 OUM851982:OUM852038 OKQ851982:OKQ852038 OAU851982:OAU852038 NQY851982:NQY852038 NHC851982:NHC852038 MXG851982:MXG852038 MNK851982:MNK852038 MDO851982:MDO852038 LTS851982:LTS852038 LJW851982:LJW852038 LAA851982:LAA852038 KQE851982:KQE852038 KGI851982:KGI852038 JWM851982:JWM852038 JMQ851982:JMQ852038 JCU851982:JCU852038 ISY851982:ISY852038 IJC851982:IJC852038 HZG851982:HZG852038 HPK851982:HPK852038 HFO851982:HFO852038 GVS851982:GVS852038 GLW851982:GLW852038 GCA851982:GCA852038 FSE851982:FSE852038 FII851982:FII852038 EYM851982:EYM852038 EOQ851982:EOQ852038 EEU851982:EEU852038 DUY851982:DUY852038 DLC851982:DLC852038 DBG851982:DBG852038 CRK851982:CRK852038 CHO851982:CHO852038 BXS851982:BXS852038 BNW851982:BNW852038 BEA851982:BEA852038 AUE851982:AUE852038 AKI851982:AKI852038 AAM851982:AAM852038 QQ851982:QQ852038 GU851982:GU852038 WTG786446:WTG786502 WJK786446:WJK786502 VZO786446:VZO786502 VPS786446:VPS786502 VFW786446:VFW786502 UWA786446:UWA786502 UME786446:UME786502 UCI786446:UCI786502 TSM786446:TSM786502 TIQ786446:TIQ786502 SYU786446:SYU786502 SOY786446:SOY786502 SFC786446:SFC786502 RVG786446:RVG786502 RLK786446:RLK786502 RBO786446:RBO786502 QRS786446:QRS786502 QHW786446:QHW786502 PYA786446:PYA786502 POE786446:POE786502 PEI786446:PEI786502 OUM786446:OUM786502 OKQ786446:OKQ786502 OAU786446:OAU786502 NQY786446:NQY786502 NHC786446:NHC786502 MXG786446:MXG786502 MNK786446:MNK786502 MDO786446:MDO786502 LTS786446:LTS786502 LJW786446:LJW786502 LAA786446:LAA786502 KQE786446:KQE786502 KGI786446:KGI786502 JWM786446:JWM786502 JMQ786446:JMQ786502 JCU786446:JCU786502 ISY786446:ISY786502 IJC786446:IJC786502 HZG786446:HZG786502 HPK786446:HPK786502 HFO786446:HFO786502 GVS786446:GVS786502 GLW786446:GLW786502 GCA786446:GCA786502 FSE786446:FSE786502 FII786446:FII786502 EYM786446:EYM786502 EOQ786446:EOQ786502 EEU786446:EEU786502 DUY786446:DUY786502 DLC786446:DLC786502 DBG786446:DBG786502 CRK786446:CRK786502 CHO786446:CHO786502 BXS786446:BXS786502 BNW786446:BNW786502 BEA786446:BEA786502 AUE786446:AUE786502 AKI786446:AKI786502 AAM786446:AAM786502 QQ786446:QQ786502 GU786446:GU786502 WTG720910:WTG720966 WJK720910:WJK720966 VZO720910:VZO720966 VPS720910:VPS720966 VFW720910:VFW720966 UWA720910:UWA720966 UME720910:UME720966 UCI720910:UCI720966 TSM720910:TSM720966 TIQ720910:TIQ720966 SYU720910:SYU720966 SOY720910:SOY720966 SFC720910:SFC720966 RVG720910:RVG720966 RLK720910:RLK720966 RBO720910:RBO720966 QRS720910:QRS720966 QHW720910:QHW720966 PYA720910:PYA720966 POE720910:POE720966 PEI720910:PEI720966 OUM720910:OUM720966 OKQ720910:OKQ720966 OAU720910:OAU720966 NQY720910:NQY720966 NHC720910:NHC720966 MXG720910:MXG720966 MNK720910:MNK720966 MDO720910:MDO720966 LTS720910:LTS720966 LJW720910:LJW720966 LAA720910:LAA720966 KQE720910:KQE720966 KGI720910:KGI720966 JWM720910:JWM720966 JMQ720910:JMQ720966 JCU720910:JCU720966 ISY720910:ISY720966 IJC720910:IJC720966 HZG720910:HZG720966 HPK720910:HPK720966 HFO720910:HFO720966 GVS720910:GVS720966 GLW720910:GLW720966 GCA720910:GCA720966 FSE720910:FSE720966 FII720910:FII720966 EYM720910:EYM720966 EOQ720910:EOQ720966 EEU720910:EEU720966 DUY720910:DUY720966 DLC720910:DLC720966 DBG720910:DBG720966 CRK720910:CRK720966 CHO720910:CHO720966 BXS720910:BXS720966 BNW720910:BNW720966 BEA720910:BEA720966 AUE720910:AUE720966 AKI720910:AKI720966 AAM720910:AAM720966 QQ720910:QQ720966 GU720910:GU720966 WTG655374:WTG655430 WJK655374:WJK655430 VZO655374:VZO655430 VPS655374:VPS655430 VFW655374:VFW655430 UWA655374:UWA655430 UME655374:UME655430 UCI655374:UCI655430 TSM655374:TSM655430 TIQ655374:TIQ655430 SYU655374:SYU655430 SOY655374:SOY655430 SFC655374:SFC655430 RVG655374:RVG655430 RLK655374:RLK655430 RBO655374:RBO655430 QRS655374:QRS655430 QHW655374:QHW655430 PYA655374:PYA655430 POE655374:POE655430 PEI655374:PEI655430 OUM655374:OUM655430 OKQ655374:OKQ655430 OAU655374:OAU655430 NQY655374:NQY655430 NHC655374:NHC655430 MXG655374:MXG655430 MNK655374:MNK655430 MDO655374:MDO655430 LTS655374:LTS655430 LJW655374:LJW655430 LAA655374:LAA655430 KQE655374:KQE655430 KGI655374:KGI655430 JWM655374:JWM655430 JMQ655374:JMQ655430 JCU655374:JCU655430 ISY655374:ISY655430 IJC655374:IJC655430 HZG655374:HZG655430 HPK655374:HPK655430 HFO655374:HFO655430 GVS655374:GVS655430 GLW655374:GLW655430 GCA655374:GCA655430 FSE655374:FSE655430 FII655374:FII655430 EYM655374:EYM655430 EOQ655374:EOQ655430 EEU655374:EEU655430 DUY655374:DUY655430 DLC655374:DLC655430 DBG655374:DBG655430 CRK655374:CRK655430 CHO655374:CHO655430 BXS655374:BXS655430 BNW655374:BNW655430 BEA655374:BEA655430 AUE655374:AUE655430 AKI655374:AKI655430 AAM655374:AAM655430 QQ655374:QQ655430 GU655374:GU655430 WTG589838:WTG589894 WJK589838:WJK589894 VZO589838:VZO589894 VPS589838:VPS589894 VFW589838:VFW589894 UWA589838:UWA589894 UME589838:UME589894 UCI589838:UCI589894 TSM589838:TSM589894 TIQ589838:TIQ589894 SYU589838:SYU589894 SOY589838:SOY589894 SFC589838:SFC589894 RVG589838:RVG589894 RLK589838:RLK589894 RBO589838:RBO589894 QRS589838:QRS589894 QHW589838:QHW589894 PYA589838:PYA589894 POE589838:POE589894 PEI589838:PEI589894 OUM589838:OUM589894 OKQ589838:OKQ589894 OAU589838:OAU589894 NQY589838:NQY589894 NHC589838:NHC589894 MXG589838:MXG589894 MNK589838:MNK589894 MDO589838:MDO589894 LTS589838:LTS589894 LJW589838:LJW589894 LAA589838:LAA589894 KQE589838:KQE589894 KGI589838:KGI589894 JWM589838:JWM589894 JMQ589838:JMQ589894 JCU589838:JCU589894 ISY589838:ISY589894 IJC589838:IJC589894 HZG589838:HZG589894 HPK589838:HPK589894 HFO589838:HFO589894 GVS589838:GVS589894 GLW589838:GLW589894 GCA589838:GCA589894 FSE589838:FSE589894 FII589838:FII589894 EYM589838:EYM589894 EOQ589838:EOQ589894 EEU589838:EEU589894 DUY589838:DUY589894 DLC589838:DLC589894 DBG589838:DBG589894 CRK589838:CRK589894 CHO589838:CHO589894 BXS589838:BXS589894 BNW589838:BNW589894 BEA589838:BEA589894 AUE589838:AUE589894 AKI589838:AKI589894 AAM589838:AAM589894 QQ589838:QQ589894 GU589838:GU589894 WTG524302:WTG524358 WJK524302:WJK524358 VZO524302:VZO524358 VPS524302:VPS524358 VFW524302:VFW524358 UWA524302:UWA524358 UME524302:UME524358 UCI524302:UCI524358 TSM524302:TSM524358 TIQ524302:TIQ524358 SYU524302:SYU524358 SOY524302:SOY524358 SFC524302:SFC524358 RVG524302:RVG524358 RLK524302:RLK524358 RBO524302:RBO524358 QRS524302:QRS524358 QHW524302:QHW524358 PYA524302:PYA524358 POE524302:POE524358 PEI524302:PEI524358 OUM524302:OUM524358 OKQ524302:OKQ524358 OAU524302:OAU524358 NQY524302:NQY524358 NHC524302:NHC524358 MXG524302:MXG524358 MNK524302:MNK524358 MDO524302:MDO524358 LTS524302:LTS524358 LJW524302:LJW524358 LAA524302:LAA524358 KQE524302:KQE524358 KGI524302:KGI524358 JWM524302:JWM524358 JMQ524302:JMQ524358 JCU524302:JCU524358 ISY524302:ISY524358 IJC524302:IJC524358 HZG524302:HZG524358 HPK524302:HPK524358 HFO524302:HFO524358 GVS524302:GVS524358 GLW524302:GLW524358 GCA524302:GCA524358 FSE524302:FSE524358 FII524302:FII524358 EYM524302:EYM524358 EOQ524302:EOQ524358 EEU524302:EEU524358 DUY524302:DUY524358 DLC524302:DLC524358 DBG524302:DBG524358 CRK524302:CRK524358 CHO524302:CHO524358 BXS524302:BXS524358 BNW524302:BNW524358 BEA524302:BEA524358 AUE524302:AUE524358 AKI524302:AKI524358 AAM524302:AAM524358 QQ524302:QQ524358 GU524302:GU524358 WTG458766:WTG458822 WJK458766:WJK458822 VZO458766:VZO458822 VPS458766:VPS458822 VFW458766:VFW458822 UWA458766:UWA458822 UME458766:UME458822 UCI458766:UCI458822 TSM458766:TSM458822 TIQ458766:TIQ458822 SYU458766:SYU458822 SOY458766:SOY458822 SFC458766:SFC458822 RVG458766:RVG458822 RLK458766:RLK458822 RBO458766:RBO458822 QRS458766:QRS458822 QHW458766:QHW458822 PYA458766:PYA458822 POE458766:POE458822 PEI458766:PEI458822 OUM458766:OUM458822 OKQ458766:OKQ458822 OAU458766:OAU458822 NQY458766:NQY458822 NHC458766:NHC458822 MXG458766:MXG458822 MNK458766:MNK458822 MDO458766:MDO458822 LTS458766:LTS458822 LJW458766:LJW458822 LAA458766:LAA458822 KQE458766:KQE458822 KGI458766:KGI458822 JWM458766:JWM458822 JMQ458766:JMQ458822 JCU458766:JCU458822 ISY458766:ISY458822 IJC458766:IJC458822 HZG458766:HZG458822 HPK458766:HPK458822 HFO458766:HFO458822 GVS458766:GVS458822 GLW458766:GLW458822 GCA458766:GCA458822 FSE458766:FSE458822 FII458766:FII458822 EYM458766:EYM458822 EOQ458766:EOQ458822 EEU458766:EEU458822 DUY458766:DUY458822 DLC458766:DLC458822 DBG458766:DBG458822 CRK458766:CRK458822 CHO458766:CHO458822 BXS458766:BXS458822 BNW458766:BNW458822 BEA458766:BEA458822 AUE458766:AUE458822 AKI458766:AKI458822 AAM458766:AAM458822 QQ458766:QQ458822 GU458766:GU458822 WTG393230:WTG393286 WJK393230:WJK393286 VZO393230:VZO393286 VPS393230:VPS393286 VFW393230:VFW393286 UWA393230:UWA393286 UME393230:UME393286 UCI393230:UCI393286 TSM393230:TSM393286 TIQ393230:TIQ393286 SYU393230:SYU393286 SOY393230:SOY393286 SFC393230:SFC393286 RVG393230:RVG393286 RLK393230:RLK393286 RBO393230:RBO393286 QRS393230:QRS393286 QHW393230:QHW393286 PYA393230:PYA393286 POE393230:POE393286 PEI393230:PEI393286 OUM393230:OUM393286 OKQ393230:OKQ393286 OAU393230:OAU393286 NQY393230:NQY393286 NHC393230:NHC393286 MXG393230:MXG393286 MNK393230:MNK393286 MDO393230:MDO393286 LTS393230:LTS393286 LJW393230:LJW393286 LAA393230:LAA393286 KQE393230:KQE393286 KGI393230:KGI393286 JWM393230:JWM393286 JMQ393230:JMQ393286 JCU393230:JCU393286 ISY393230:ISY393286 IJC393230:IJC393286 HZG393230:HZG393286 HPK393230:HPK393286 HFO393230:HFO393286 GVS393230:GVS393286 GLW393230:GLW393286 GCA393230:GCA393286 FSE393230:FSE393286 FII393230:FII393286 EYM393230:EYM393286 EOQ393230:EOQ393286 EEU393230:EEU393286 DUY393230:DUY393286 DLC393230:DLC393286 DBG393230:DBG393286 CRK393230:CRK393286 CHO393230:CHO393286 BXS393230:BXS393286 BNW393230:BNW393286 BEA393230:BEA393286 AUE393230:AUE393286 AKI393230:AKI393286 AAM393230:AAM393286 QQ393230:QQ393286 GU393230:GU393286 WTG327694:WTG327750 WJK327694:WJK327750 VZO327694:VZO327750 VPS327694:VPS327750 VFW327694:VFW327750 UWA327694:UWA327750 UME327694:UME327750 UCI327694:UCI327750 TSM327694:TSM327750 TIQ327694:TIQ327750 SYU327694:SYU327750 SOY327694:SOY327750 SFC327694:SFC327750 RVG327694:RVG327750 RLK327694:RLK327750 RBO327694:RBO327750 QRS327694:QRS327750 QHW327694:QHW327750 PYA327694:PYA327750 POE327694:POE327750 PEI327694:PEI327750 OUM327694:OUM327750 OKQ327694:OKQ327750 OAU327694:OAU327750 NQY327694:NQY327750 NHC327694:NHC327750 MXG327694:MXG327750 MNK327694:MNK327750 MDO327694:MDO327750 LTS327694:LTS327750 LJW327694:LJW327750 LAA327694:LAA327750 KQE327694:KQE327750 KGI327694:KGI327750 JWM327694:JWM327750 JMQ327694:JMQ327750 JCU327694:JCU327750 ISY327694:ISY327750 IJC327694:IJC327750 HZG327694:HZG327750 HPK327694:HPK327750 HFO327694:HFO327750 GVS327694:GVS327750 GLW327694:GLW327750 GCA327694:GCA327750 FSE327694:FSE327750 FII327694:FII327750 EYM327694:EYM327750 EOQ327694:EOQ327750 EEU327694:EEU327750 DUY327694:DUY327750 DLC327694:DLC327750 DBG327694:DBG327750 CRK327694:CRK327750 CHO327694:CHO327750 BXS327694:BXS327750 BNW327694:BNW327750 BEA327694:BEA327750 AUE327694:AUE327750 AKI327694:AKI327750 AAM327694:AAM327750 QQ327694:QQ327750 GU327694:GU327750 WTG262158:WTG262214 WJK262158:WJK262214 VZO262158:VZO262214 VPS262158:VPS262214 VFW262158:VFW262214 UWA262158:UWA262214 UME262158:UME262214 UCI262158:UCI262214 TSM262158:TSM262214 TIQ262158:TIQ262214 SYU262158:SYU262214 SOY262158:SOY262214 SFC262158:SFC262214 RVG262158:RVG262214 RLK262158:RLK262214 RBO262158:RBO262214 QRS262158:QRS262214 QHW262158:QHW262214 PYA262158:PYA262214 POE262158:POE262214 PEI262158:PEI262214 OUM262158:OUM262214 OKQ262158:OKQ262214 OAU262158:OAU262214 NQY262158:NQY262214 NHC262158:NHC262214 MXG262158:MXG262214 MNK262158:MNK262214 MDO262158:MDO262214 LTS262158:LTS262214 LJW262158:LJW262214 LAA262158:LAA262214 KQE262158:KQE262214 KGI262158:KGI262214 JWM262158:JWM262214 JMQ262158:JMQ262214 JCU262158:JCU262214 ISY262158:ISY262214 IJC262158:IJC262214 HZG262158:HZG262214 HPK262158:HPK262214 HFO262158:HFO262214 GVS262158:GVS262214 GLW262158:GLW262214 GCA262158:GCA262214 FSE262158:FSE262214 FII262158:FII262214 EYM262158:EYM262214 EOQ262158:EOQ262214 EEU262158:EEU262214 DUY262158:DUY262214 DLC262158:DLC262214 DBG262158:DBG262214 CRK262158:CRK262214 CHO262158:CHO262214 BXS262158:BXS262214 BNW262158:BNW262214 BEA262158:BEA262214 AUE262158:AUE262214 AKI262158:AKI262214 AAM262158:AAM262214 QQ262158:QQ262214 GU262158:GU262214 WTG196622:WTG196678 WJK196622:WJK196678 VZO196622:VZO196678 VPS196622:VPS196678 VFW196622:VFW196678 UWA196622:UWA196678 UME196622:UME196678 UCI196622:UCI196678 TSM196622:TSM196678 TIQ196622:TIQ196678 SYU196622:SYU196678 SOY196622:SOY196678 SFC196622:SFC196678 RVG196622:RVG196678 RLK196622:RLK196678 RBO196622:RBO196678 QRS196622:QRS196678 QHW196622:QHW196678 PYA196622:PYA196678 POE196622:POE196678 PEI196622:PEI196678 OUM196622:OUM196678 OKQ196622:OKQ196678 OAU196622:OAU196678 NQY196622:NQY196678 NHC196622:NHC196678 MXG196622:MXG196678 MNK196622:MNK196678 MDO196622:MDO196678 LTS196622:LTS196678 LJW196622:LJW196678 LAA196622:LAA196678 KQE196622:KQE196678 KGI196622:KGI196678 JWM196622:JWM196678 JMQ196622:JMQ196678 JCU196622:JCU196678 ISY196622:ISY196678 IJC196622:IJC196678 HZG196622:HZG196678 HPK196622:HPK196678 HFO196622:HFO196678 GVS196622:GVS196678 GLW196622:GLW196678 GCA196622:GCA196678 FSE196622:FSE196678 FII196622:FII196678 EYM196622:EYM196678 EOQ196622:EOQ196678 EEU196622:EEU196678 DUY196622:DUY196678 DLC196622:DLC196678 DBG196622:DBG196678 CRK196622:CRK196678 CHO196622:CHO196678 BXS196622:BXS196678 BNW196622:BNW196678 BEA196622:BEA196678 AUE196622:AUE196678 AKI196622:AKI196678 AAM196622:AAM196678 QQ196622:QQ196678 GU196622:GU196678 WTG131086:WTG131142 WJK131086:WJK131142 VZO131086:VZO131142 VPS131086:VPS131142 VFW131086:VFW131142 UWA131086:UWA131142 UME131086:UME131142 UCI131086:UCI131142 TSM131086:TSM131142 TIQ131086:TIQ131142 SYU131086:SYU131142 SOY131086:SOY131142 SFC131086:SFC131142 RVG131086:RVG131142 RLK131086:RLK131142 RBO131086:RBO131142 QRS131086:QRS131142 QHW131086:QHW131142 PYA131086:PYA131142 POE131086:POE131142 PEI131086:PEI131142 OUM131086:OUM131142 OKQ131086:OKQ131142 OAU131086:OAU131142 NQY131086:NQY131142 NHC131086:NHC131142 MXG131086:MXG131142 MNK131086:MNK131142 MDO131086:MDO131142 LTS131086:LTS131142 LJW131086:LJW131142 LAA131086:LAA131142 KQE131086:KQE131142 KGI131086:KGI131142 JWM131086:JWM131142 JMQ131086:JMQ131142 JCU131086:JCU131142 ISY131086:ISY131142 IJC131086:IJC131142 HZG131086:HZG131142 HPK131086:HPK131142 HFO131086:HFO131142 GVS131086:GVS131142 GLW131086:GLW131142 GCA131086:GCA131142 FSE131086:FSE131142 FII131086:FII131142 EYM131086:EYM131142 EOQ131086:EOQ131142 EEU131086:EEU131142 DUY131086:DUY131142 DLC131086:DLC131142 DBG131086:DBG131142 CRK131086:CRK131142 CHO131086:CHO131142 BXS131086:BXS131142 BNW131086:BNW131142 BEA131086:BEA131142 AUE131086:AUE131142 AKI131086:AKI131142 AAM131086:AAM131142 QQ131086:QQ131142 GU131086:GU131142 WTG65550:WTG65606 WJK65550:WJK65606 VZO65550:VZO65606 VPS65550:VPS65606 VFW65550:VFW65606 UWA65550:UWA65606 UME65550:UME65606 UCI65550:UCI65606 TSM65550:TSM65606 TIQ65550:TIQ65606 SYU65550:SYU65606 SOY65550:SOY65606 SFC65550:SFC65606 RVG65550:RVG65606 RLK65550:RLK65606 RBO65550:RBO65606 QRS65550:QRS65606 QHW65550:QHW65606 PYA65550:PYA65606 POE65550:POE65606 PEI65550:PEI65606 OUM65550:OUM65606 OKQ65550:OKQ65606 OAU65550:OAU65606 NQY65550:NQY65606 NHC65550:NHC65606 MXG65550:MXG65606 MNK65550:MNK65606 MDO65550:MDO65606 LTS65550:LTS65606 LJW65550:LJW65606 LAA65550:LAA65606 KQE65550:KQE65606 KGI65550:KGI65606 JWM65550:JWM65606 JMQ65550:JMQ65606 JCU65550:JCU65606 ISY65550:ISY65606 IJC65550:IJC65606 HZG65550:HZG65606 HPK65550:HPK65606 HFO65550:HFO65606 GVS65550:GVS65606 GLW65550:GLW65606 GCA65550:GCA65606 FSE65550:FSE65606 FII65550:FII65606 EYM65550:EYM65606 EOQ65550:EOQ65606 EEU65550:EEU65606 DUY65550:DUY65606 DLC65550:DLC65606 DBG65550:DBG65606 CRK65550:CRK65606 CHO65550:CHO65606 BXS65550:BXS65606 BNW65550:BNW65606 BEA65550:BEA65606 AUE65550:AUE65606 AKI65550:AKI65606 AAM65550:AAM65606 QQ65550:QQ65606 GU65550:GU65606 WTG982959:WTG983052 WJK982959:WJK983052 VZO982959:VZO983052 VPS982959:VPS983052 VFW982959:VFW983052 UWA982959:UWA983052 UME982959:UME983052 UCI982959:UCI983052 TSM982959:TSM983052 TIQ982959:TIQ983052 SYU982959:SYU983052 SOY982959:SOY983052 SFC982959:SFC983052 RVG982959:RVG983052 RLK982959:RLK983052 RBO982959:RBO983052 QRS982959:QRS983052 QHW982959:QHW983052 PYA982959:PYA983052 POE982959:POE983052 PEI982959:PEI983052 OUM982959:OUM983052 OKQ982959:OKQ983052 OAU982959:OAU983052 NQY982959:NQY983052 NHC982959:NHC983052 MXG982959:MXG983052 MNK982959:MNK983052 MDO982959:MDO983052 LTS982959:LTS983052 LJW982959:LJW983052 LAA982959:LAA983052 KQE982959:KQE983052 KGI982959:KGI983052 JWM982959:JWM983052 JMQ982959:JMQ983052 JCU982959:JCU983052 ISY982959:ISY983052 IJC982959:IJC983052 HZG982959:HZG983052 HPK982959:HPK983052 HFO982959:HFO983052 GVS982959:GVS983052 GLW982959:GLW983052 GCA982959:GCA983052 FSE982959:FSE983052 FII982959:FII983052 EYM982959:EYM983052 EOQ982959:EOQ983052 EEU982959:EEU983052 DUY982959:DUY983052 DLC982959:DLC983052 DBG982959:DBG983052 CRK982959:CRK983052 CHO982959:CHO983052 BXS982959:BXS983052 BNW982959:BNW983052 BEA982959:BEA983052 AUE982959:AUE983052 AKI982959:AKI983052 AAM982959:AAM983052 QQ982959:QQ983052 GU982959:GU983052 WTG917423:WTG917516 WJK917423:WJK917516 VZO917423:VZO917516 VPS917423:VPS917516 VFW917423:VFW917516 UWA917423:UWA917516 UME917423:UME917516 UCI917423:UCI917516 TSM917423:TSM917516 TIQ917423:TIQ917516 SYU917423:SYU917516 SOY917423:SOY917516 SFC917423:SFC917516 RVG917423:RVG917516 RLK917423:RLK917516 RBO917423:RBO917516 QRS917423:QRS917516 QHW917423:QHW917516 PYA917423:PYA917516 POE917423:POE917516 PEI917423:PEI917516 OUM917423:OUM917516 OKQ917423:OKQ917516 OAU917423:OAU917516 NQY917423:NQY917516 NHC917423:NHC917516 MXG917423:MXG917516 MNK917423:MNK917516 MDO917423:MDO917516 LTS917423:LTS917516 LJW917423:LJW917516 LAA917423:LAA917516 KQE917423:KQE917516 KGI917423:KGI917516 JWM917423:JWM917516 JMQ917423:JMQ917516 JCU917423:JCU917516 ISY917423:ISY917516 IJC917423:IJC917516 HZG917423:HZG917516 HPK917423:HPK917516 HFO917423:HFO917516 GVS917423:GVS917516 GLW917423:GLW917516 GCA917423:GCA917516 FSE917423:FSE917516 FII917423:FII917516 EYM917423:EYM917516 EOQ917423:EOQ917516 EEU917423:EEU917516 DUY917423:DUY917516 DLC917423:DLC917516 DBG917423:DBG917516 CRK917423:CRK917516 CHO917423:CHO917516 BXS917423:BXS917516 BNW917423:BNW917516 BEA917423:BEA917516 AUE917423:AUE917516 AKI917423:AKI917516 AAM917423:AAM917516 QQ917423:QQ917516 GU917423:GU917516 WTG851887:WTG851980 WJK851887:WJK851980 VZO851887:VZO851980 VPS851887:VPS851980 VFW851887:VFW851980 UWA851887:UWA851980 UME851887:UME851980 UCI851887:UCI851980 TSM851887:TSM851980 TIQ851887:TIQ851980 SYU851887:SYU851980 SOY851887:SOY851980 SFC851887:SFC851980 RVG851887:RVG851980 RLK851887:RLK851980 RBO851887:RBO851980 QRS851887:QRS851980 QHW851887:QHW851980 PYA851887:PYA851980 POE851887:POE851980 PEI851887:PEI851980 OUM851887:OUM851980 OKQ851887:OKQ851980 OAU851887:OAU851980 NQY851887:NQY851980 NHC851887:NHC851980 MXG851887:MXG851980 MNK851887:MNK851980 MDO851887:MDO851980 LTS851887:LTS851980 LJW851887:LJW851980 LAA851887:LAA851980 KQE851887:KQE851980 KGI851887:KGI851980 JWM851887:JWM851980 JMQ851887:JMQ851980 JCU851887:JCU851980 ISY851887:ISY851980 IJC851887:IJC851980 HZG851887:HZG851980 HPK851887:HPK851980 HFO851887:HFO851980 GVS851887:GVS851980 GLW851887:GLW851980 GCA851887:GCA851980 FSE851887:FSE851980 FII851887:FII851980 EYM851887:EYM851980 EOQ851887:EOQ851980 EEU851887:EEU851980 DUY851887:DUY851980 DLC851887:DLC851980 DBG851887:DBG851980 CRK851887:CRK851980 CHO851887:CHO851980 BXS851887:BXS851980 BNW851887:BNW851980 BEA851887:BEA851980 AUE851887:AUE851980 AKI851887:AKI851980 AAM851887:AAM851980 QQ851887:QQ851980 GU851887:GU851980 WTG786351:WTG786444 WJK786351:WJK786444 VZO786351:VZO786444 VPS786351:VPS786444 VFW786351:VFW786444 UWA786351:UWA786444 UME786351:UME786444 UCI786351:UCI786444 TSM786351:TSM786444 TIQ786351:TIQ786444 SYU786351:SYU786444 SOY786351:SOY786444 SFC786351:SFC786444 RVG786351:RVG786444 RLK786351:RLK786444 RBO786351:RBO786444 QRS786351:QRS786444 QHW786351:QHW786444 PYA786351:PYA786444 POE786351:POE786444 PEI786351:PEI786444 OUM786351:OUM786444 OKQ786351:OKQ786444 OAU786351:OAU786444 NQY786351:NQY786444 NHC786351:NHC786444 MXG786351:MXG786444 MNK786351:MNK786444 MDO786351:MDO786444 LTS786351:LTS786444 LJW786351:LJW786444 LAA786351:LAA786444 KQE786351:KQE786444 KGI786351:KGI786444 JWM786351:JWM786444 JMQ786351:JMQ786444 JCU786351:JCU786444 ISY786351:ISY786444 IJC786351:IJC786444 HZG786351:HZG786444 HPK786351:HPK786444 HFO786351:HFO786444 GVS786351:GVS786444 GLW786351:GLW786444 GCA786351:GCA786444 FSE786351:FSE786444 FII786351:FII786444 EYM786351:EYM786444 EOQ786351:EOQ786444 EEU786351:EEU786444 DUY786351:DUY786444 DLC786351:DLC786444 DBG786351:DBG786444 CRK786351:CRK786444 CHO786351:CHO786444 BXS786351:BXS786444 BNW786351:BNW786444 BEA786351:BEA786444 AUE786351:AUE786444 AKI786351:AKI786444 AAM786351:AAM786444 QQ786351:QQ786444 GU786351:GU786444 WTG720815:WTG720908 WJK720815:WJK720908 VZO720815:VZO720908 VPS720815:VPS720908 VFW720815:VFW720908 UWA720815:UWA720908 UME720815:UME720908 UCI720815:UCI720908 TSM720815:TSM720908 TIQ720815:TIQ720908 SYU720815:SYU720908 SOY720815:SOY720908 SFC720815:SFC720908 RVG720815:RVG720908 RLK720815:RLK720908 RBO720815:RBO720908 QRS720815:QRS720908 QHW720815:QHW720908 PYA720815:PYA720908 POE720815:POE720908 PEI720815:PEI720908 OUM720815:OUM720908 OKQ720815:OKQ720908 OAU720815:OAU720908 NQY720815:NQY720908 NHC720815:NHC720908 MXG720815:MXG720908 MNK720815:MNK720908 MDO720815:MDO720908 LTS720815:LTS720908 LJW720815:LJW720908 LAA720815:LAA720908 KQE720815:KQE720908 KGI720815:KGI720908 JWM720815:JWM720908 JMQ720815:JMQ720908 JCU720815:JCU720908 ISY720815:ISY720908 IJC720815:IJC720908 HZG720815:HZG720908 HPK720815:HPK720908 HFO720815:HFO720908 GVS720815:GVS720908 GLW720815:GLW720908 GCA720815:GCA720908 FSE720815:FSE720908 FII720815:FII720908 EYM720815:EYM720908 EOQ720815:EOQ720908 EEU720815:EEU720908 DUY720815:DUY720908 DLC720815:DLC720908 DBG720815:DBG720908 CRK720815:CRK720908 CHO720815:CHO720908 BXS720815:BXS720908 BNW720815:BNW720908 BEA720815:BEA720908 AUE720815:AUE720908 AKI720815:AKI720908 AAM720815:AAM720908 QQ720815:QQ720908 GU720815:GU720908 WTG655279:WTG655372 WJK655279:WJK655372 VZO655279:VZO655372 VPS655279:VPS655372 VFW655279:VFW655372 UWA655279:UWA655372 UME655279:UME655372 UCI655279:UCI655372 TSM655279:TSM655372 TIQ655279:TIQ655372 SYU655279:SYU655372 SOY655279:SOY655372 SFC655279:SFC655372 RVG655279:RVG655372 RLK655279:RLK655372 RBO655279:RBO655372 QRS655279:QRS655372 QHW655279:QHW655372 PYA655279:PYA655372 POE655279:POE655372 PEI655279:PEI655372 OUM655279:OUM655372 OKQ655279:OKQ655372 OAU655279:OAU655372 NQY655279:NQY655372 NHC655279:NHC655372 MXG655279:MXG655372 MNK655279:MNK655372 MDO655279:MDO655372 LTS655279:LTS655372 LJW655279:LJW655372 LAA655279:LAA655372 KQE655279:KQE655372 KGI655279:KGI655372 JWM655279:JWM655372 JMQ655279:JMQ655372 JCU655279:JCU655372 ISY655279:ISY655372 IJC655279:IJC655372 HZG655279:HZG655372 HPK655279:HPK655372 HFO655279:HFO655372 GVS655279:GVS655372 GLW655279:GLW655372 GCA655279:GCA655372 FSE655279:FSE655372 FII655279:FII655372 EYM655279:EYM655372 EOQ655279:EOQ655372 EEU655279:EEU655372 DUY655279:DUY655372 DLC655279:DLC655372 DBG655279:DBG655372 CRK655279:CRK655372 CHO655279:CHO655372 BXS655279:BXS655372 BNW655279:BNW655372 BEA655279:BEA655372 AUE655279:AUE655372 AKI655279:AKI655372 AAM655279:AAM655372 QQ655279:QQ655372 GU655279:GU655372 WTG589743:WTG589836 WJK589743:WJK589836 VZO589743:VZO589836 VPS589743:VPS589836 VFW589743:VFW589836 UWA589743:UWA589836 UME589743:UME589836 UCI589743:UCI589836 TSM589743:TSM589836 TIQ589743:TIQ589836 SYU589743:SYU589836 SOY589743:SOY589836 SFC589743:SFC589836 RVG589743:RVG589836 RLK589743:RLK589836 RBO589743:RBO589836 QRS589743:QRS589836 QHW589743:QHW589836 PYA589743:PYA589836 POE589743:POE589836 PEI589743:PEI589836 OUM589743:OUM589836 OKQ589743:OKQ589836 OAU589743:OAU589836 NQY589743:NQY589836 NHC589743:NHC589836 MXG589743:MXG589836 MNK589743:MNK589836 MDO589743:MDO589836 LTS589743:LTS589836 LJW589743:LJW589836 LAA589743:LAA589836 KQE589743:KQE589836 KGI589743:KGI589836 JWM589743:JWM589836 JMQ589743:JMQ589836 JCU589743:JCU589836 ISY589743:ISY589836 IJC589743:IJC589836 HZG589743:HZG589836 HPK589743:HPK589836 HFO589743:HFO589836 GVS589743:GVS589836 GLW589743:GLW589836 GCA589743:GCA589836 FSE589743:FSE589836 FII589743:FII589836 EYM589743:EYM589836 EOQ589743:EOQ589836 EEU589743:EEU589836 DUY589743:DUY589836 DLC589743:DLC589836 DBG589743:DBG589836 CRK589743:CRK589836 CHO589743:CHO589836 BXS589743:BXS589836 BNW589743:BNW589836 BEA589743:BEA589836 AUE589743:AUE589836 AKI589743:AKI589836 AAM589743:AAM589836 QQ589743:QQ589836 GU589743:GU589836 WTG524207:WTG524300 WJK524207:WJK524300 VZO524207:VZO524300 VPS524207:VPS524300 VFW524207:VFW524300 UWA524207:UWA524300 UME524207:UME524300 UCI524207:UCI524300 TSM524207:TSM524300 TIQ524207:TIQ524300 SYU524207:SYU524300 SOY524207:SOY524300 SFC524207:SFC524300 RVG524207:RVG524300 RLK524207:RLK524300 RBO524207:RBO524300 QRS524207:QRS524300 QHW524207:QHW524300 PYA524207:PYA524300 POE524207:POE524300 PEI524207:PEI524300 OUM524207:OUM524300 OKQ524207:OKQ524300 OAU524207:OAU524300 NQY524207:NQY524300 NHC524207:NHC524300 MXG524207:MXG524300 MNK524207:MNK524300 MDO524207:MDO524300 LTS524207:LTS524300 LJW524207:LJW524300 LAA524207:LAA524300 KQE524207:KQE524300 KGI524207:KGI524300 JWM524207:JWM524300 JMQ524207:JMQ524300 JCU524207:JCU524300 ISY524207:ISY524300 IJC524207:IJC524300 HZG524207:HZG524300 HPK524207:HPK524300 HFO524207:HFO524300 GVS524207:GVS524300 GLW524207:GLW524300 GCA524207:GCA524300 FSE524207:FSE524300 FII524207:FII524300 EYM524207:EYM524300 EOQ524207:EOQ524300 EEU524207:EEU524300 DUY524207:DUY524300 DLC524207:DLC524300 DBG524207:DBG524300 CRK524207:CRK524300 CHO524207:CHO524300 BXS524207:BXS524300 BNW524207:BNW524300 BEA524207:BEA524300 AUE524207:AUE524300 AKI524207:AKI524300 AAM524207:AAM524300 QQ524207:QQ524300 GU524207:GU524300 WTG458671:WTG458764 WJK458671:WJK458764 VZO458671:VZO458764 VPS458671:VPS458764 VFW458671:VFW458764 UWA458671:UWA458764 UME458671:UME458764 UCI458671:UCI458764 TSM458671:TSM458764 TIQ458671:TIQ458764 SYU458671:SYU458764 SOY458671:SOY458764 SFC458671:SFC458764 RVG458671:RVG458764 RLK458671:RLK458764 RBO458671:RBO458764 QRS458671:QRS458764 QHW458671:QHW458764 PYA458671:PYA458764 POE458671:POE458764 PEI458671:PEI458764 OUM458671:OUM458764 OKQ458671:OKQ458764 OAU458671:OAU458764 NQY458671:NQY458764 NHC458671:NHC458764 MXG458671:MXG458764 MNK458671:MNK458764 MDO458671:MDO458764 LTS458671:LTS458764 LJW458671:LJW458764 LAA458671:LAA458764 KQE458671:KQE458764 KGI458671:KGI458764 JWM458671:JWM458764 JMQ458671:JMQ458764 JCU458671:JCU458764 ISY458671:ISY458764 IJC458671:IJC458764 HZG458671:HZG458764 HPK458671:HPK458764 HFO458671:HFO458764 GVS458671:GVS458764 GLW458671:GLW458764 GCA458671:GCA458764 FSE458671:FSE458764 FII458671:FII458764 EYM458671:EYM458764 EOQ458671:EOQ458764 EEU458671:EEU458764 DUY458671:DUY458764 DLC458671:DLC458764 DBG458671:DBG458764 CRK458671:CRK458764 CHO458671:CHO458764 BXS458671:BXS458764 BNW458671:BNW458764 BEA458671:BEA458764 AUE458671:AUE458764 AKI458671:AKI458764 AAM458671:AAM458764 QQ458671:QQ458764 GU458671:GU458764 WTG393135:WTG393228 WJK393135:WJK393228 VZO393135:VZO393228 VPS393135:VPS393228 VFW393135:VFW393228 UWA393135:UWA393228 UME393135:UME393228 UCI393135:UCI393228 TSM393135:TSM393228 TIQ393135:TIQ393228 SYU393135:SYU393228 SOY393135:SOY393228 SFC393135:SFC393228 RVG393135:RVG393228 RLK393135:RLK393228 RBO393135:RBO393228 QRS393135:QRS393228 QHW393135:QHW393228 PYA393135:PYA393228 POE393135:POE393228 PEI393135:PEI393228 OUM393135:OUM393228 OKQ393135:OKQ393228 OAU393135:OAU393228 NQY393135:NQY393228 NHC393135:NHC393228 MXG393135:MXG393228 MNK393135:MNK393228 MDO393135:MDO393228 LTS393135:LTS393228 LJW393135:LJW393228 LAA393135:LAA393228 KQE393135:KQE393228 KGI393135:KGI393228 JWM393135:JWM393228 JMQ393135:JMQ393228 JCU393135:JCU393228 ISY393135:ISY393228 IJC393135:IJC393228 HZG393135:HZG393228 HPK393135:HPK393228 HFO393135:HFO393228 GVS393135:GVS393228 GLW393135:GLW393228 GCA393135:GCA393228 FSE393135:FSE393228 FII393135:FII393228 EYM393135:EYM393228 EOQ393135:EOQ393228 EEU393135:EEU393228 DUY393135:DUY393228 DLC393135:DLC393228 DBG393135:DBG393228 CRK393135:CRK393228 CHO393135:CHO393228 BXS393135:BXS393228 BNW393135:BNW393228 BEA393135:BEA393228 AUE393135:AUE393228 AKI393135:AKI393228 AAM393135:AAM393228 QQ393135:QQ393228 GU393135:GU393228 WTG327599:WTG327692 WJK327599:WJK327692 VZO327599:VZO327692 VPS327599:VPS327692 VFW327599:VFW327692 UWA327599:UWA327692 UME327599:UME327692 UCI327599:UCI327692 TSM327599:TSM327692 TIQ327599:TIQ327692 SYU327599:SYU327692 SOY327599:SOY327692 SFC327599:SFC327692 RVG327599:RVG327692 RLK327599:RLK327692 RBO327599:RBO327692 QRS327599:QRS327692 QHW327599:QHW327692 PYA327599:PYA327692 POE327599:POE327692 PEI327599:PEI327692 OUM327599:OUM327692 OKQ327599:OKQ327692 OAU327599:OAU327692 NQY327599:NQY327692 NHC327599:NHC327692 MXG327599:MXG327692 MNK327599:MNK327692 MDO327599:MDO327692 LTS327599:LTS327692 LJW327599:LJW327692 LAA327599:LAA327692 KQE327599:KQE327692 KGI327599:KGI327692 JWM327599:JWM327692 JMQ327599:JMQ327692 JCU327599:JCU327692 ISY327599:ISY327692 IJC327599:IJC327692 HZG327599:HZG327692 HPK327599:HPK327692 HFO327599:HFO327692 GVS327599:GVS327692 GLW327599:GLW327692 GCA327599:GCA327692 FSE327599:FSE327692 FII327599:FII327692 EYM327599:EYM327692 EOQ327599:EOQ327692 EEU327599:EEU327692 DUY327599:DUY327692 DLC327599:DLC327692 DBG327599:DBG327692 CRK327599:CRK327692 CHO327599:CHO327692 BXS327599:BXS327692 BNW327599:BNW327692 BEA327599:BEA327692 AUE327599:AUE327692 AKI327599:AKI327692 AAM327599:AAM327692 QQ327599:QQ327692 GU327599:GU327692 WTG262063:WTG262156 WJK262063:WJK262156 VZO262063:VZO262156 VPS262063:VPS262156 VFW262063:VFW262156 UWA262063:UWA262156 UME262063:UME262156 UCI262063:UCI262156 TSM262063:TSM262156 TIQ262063:TIQ262156 SYU262063:SYU262156 SOY262063:SOY262156 SFC262063:SFC262156 RVG262063:RVG262156 RLK262063:RLK262156 RBO262063:RBO262156 QRS262063:QRS262156 QHW262063:QHW262156 PYA262063:PYA262156 POE262063:POE262156 PEI262063:PEI262156 OUM262063:OUM262156 OKQ262063:OKQ262156 OAU262063:OAU262156 NQY262063:NQY262156 NHC262063:NHC262156 MXG262063:MXG262156 MNK262063:MNK262156 MDO262063:MDO262156 LTS262063:LTS262156 LJW262063:LJW262156 LAA262063:LAA262156 KQE262063:KQE262156 KGI262063:KGI262156 JWM262063:JWM262156 JMQ262063:JMQ262156 JCU262063:JCU262156 ISY262063:ISY262156 IJC262063:IJC262156 HZG262063:HZG262156 HPK262063:HPK262156 HFO262063:HFO262156 GVS262063:GVS262156 GLW262063:GLW262156 GCA262063:GCA262156 FSE262063:FSE262156 FII262063:FII262156 EYM262063:EYM262156 EOQ262063:EOQ262156 EEU262063:EEU262156 DUY262063:DUY262156 DLC262063:DLC262156 DBG262063:DBG262156 CRK262063:CRK262156 CHO262063:CHO262156 BXS262063:BXS262156 BNW262063:BNW262156 BEA262063:BEA262156 AUE262063:AUE262156 AKI262063:AKI262156 AAM262063:AAM262156 QQ262063:QQ262156 GU262063:GU262156 WTG196527:WTG196620 WJK196527:WJK196620 VZO196527:VZO196620 VPS196527:VPS196620 VFW196527:VFW196620 UWA196527:UWA196620 UME196527:UME196620 UCI196527:UCI196620 TSM196527:TSM196620 TIQ196527:TIQ196620 SYU196527:SYU196620 SOY196527:SOY196620 SFC196527:SFC196620 RVG196527:RVG196620 RLK196527:RLK196620 RBO196527:RBO196620 QRS196527:QRS196620 QHW196527:QHW196620 PYA196527:PYA196620 POE196527:POE196620 PEI196527:PEI196620 OUM196527:OUM196620 OKQ196527:OKQ196620 OAU196527:OAU196620 NQY196527:NQY196620 NHC196527:NHC196620 MXG196527:MXG196620 MNK196527:MNK196620 MDO196527:MDO196620 LTS196527:LTS196620 LJW196527:LJW196620 LAA196527:LAA196620 KQE196527:KQE196620 KGI196527:KGI196620 JWM196527:JWM196620 JMQ196527:JMQ196620 JCU196527:JCU196620 ISY196527:ISY196620 IJC196527:IJC196620 HZG196527:HZG196620 HPK196527:HPK196620 HFO196527:HFO196620 GVS196527:GVS196620 GLW196527:GLW196620 GCA196527:GCA196620 FSE196527:FSE196620 FII196527:FII196620 EYM196527:EYM196620 EOQ196527:EOQ196620 EEU196527:EEU196620 DUY196527:DUY196620 DLC196527:DLC196620 DBG196527:DBG196620 CRK196527:CRK196620 CHO196527:CHO196620 BXS196527:BXS196620 BNW196527:BNW196620 BEA196527:BEA196620 AUE196527:AUE196620 AKI196527:AKI196620 AAM196527:AAM196620 QQ196527:QQ196620 GU196527:GU196620 WTG130991:WTG131084 WJK130991:WJK131084 VZO130991:VZO131084 VPS130991:VPS131084 VFW130991:VFW131084 UWA130991:UWA131084 UME130991:UME131084 UCI130991:UCI131084 TSM130991:TSM131084 TIQ130991:TIQ131084 SYU130991:SYU131084 SOY130991:SOY131084 SFC130991:SFC131084 RVG130991:RVG131084 RLK130991:RLK131084 RBO130991:RBO131084 QRS130991:QRS131084 QHW130991:QHW131084 PYA130991:PYA131084 POE130991:POE131084 PEI130991:PEI131084 OUM130991:OUM131084 OKQ130991:OKQ131084 OAU130991:OAU131084 NQY130991:NQY131084 NHC130991:NHC131084 MXG130991:MXG131084 MNK130991:MNK131084 MDO130991:MDO131084 LTS130991:LTS131084 LJW130991:LJW131084 LAA130991:LAA131084 KQE130991:KQE131084 KGI130991:KGI131084 JWM130991:JWM131084 JMQ130991:JMQ131084 JCU130991:JCU131084 ISY130991:ISY131084 IJC130991:IJC131084 HZG130991:HZG131084 HPK130991:HPK131084 HFO130991:HFO131084 GVS130991:GVS131084 GLW130991:GLW131084 GCA130991:GCA131084 FSE130991:FSE131084 FII130991:FII131084 EYM130991:EYM131084 EOQ130991:EOQ131084 EEU130991:EEU131084 DUY130991:DUY131084 DLC130991:DLC131084 DBG130991:DBG131084 CRK130991:CRK131084 CHO130991:CHO131084 BXS130991:BXS131084 BNW130991:BNW131084 BEA130991:BEA131084 AUE130991:AUE131084 AKI130991:AKI131084 AAM130991:AAM131084 QQ130991:QQ131084 GU130991:GU131084 WTG65455:WTG65548 WJK65455:WJK65548 VZO65455:VZO65548 VPS65455:VPS65548 VFW65455:VFW65548 UWA65455:UWA65548 UME65455:UME65548 UCI65455:UCI65548 TSM65455:TSM65548 TIQ65455:TIQ65548 SYU65455:SYU65548 SOY65455:SOY65548 SFC65455:SFC65548 RVG65455:RVG65548 RLK65455:RLK65548 RBO65455:RBO65548 QRS65455:QRS65548 QHW65455:QHW65548 PYA65455:PYA65548 POE65455:POE65548 PEI65455:PEI65548 OUM65455:OUM65548 OKQ65455:OKQ65548 OAU65455:OAU65548 NQY65455:NQY65548 NHC65455:NHC65548 MXG65455:MXG65548 MNK65455:MNK65548 MDO65455:MDO65548 LTS65455:LTS65548 LJW65455:LJW65548 LAA65455:LAA65548 KQE65455:KQE65548 KGI65455:KGI65548 JWM65455:JWM65548 JMQ65455:JMQ65548 JCU65455:JCU65548 ISY65455:ISY65548 IJC65455:IJC65548 HZG65455:HZG65548 HPK65455:HPK65548 HFO65455:HFO65548 GVS65455:GVS65548 GLW65455:GLW65548 GCA65455:GCA65548 FSE65455:FSE65548 FII65455:FII65548 EYM65455:EYM65548 EOQ65455:EOQ65548 EEU65455:EEU65548 DUY65455:DUY65548 DLC65455:DLC65548 DBG65455:DBG65548 CRK65455:CRK65548 CHO65455:CHO65548 BXS65455:BXS65548 BNW65455:BNW65548 BEA65455:BEA65548 AUE65455:AUE65548 AKI65455:AKI65548 AAM65455:AAM65548 QQ65455:QQ65548 GU65455:GU65548 VZO982890:VZO982957 IT39 HE33:HE38 WTQ33:WTQ38 WJU33:WJU38 VZY33:VZY38 VQC33:VQC38 VGG33:VGG38 UWK33:UWK38 UMO33:UMO38 UCS33:UCS38 TSW33:TSW38 TJA33:TJA38 SZE33:SZE38 SPI33:SPI38 SFM33:SFM38 RVQ33:RVQ38 RLU33:RLU38 RBY33:RBY38 QSC33:QSC38 QIG33:QIG38 PYK33:PYK38 POO33:POO38 PES33:PES38 OUW33:OUW38 OLA33:OLA38 OBE33:OBE38 NRI33:NRI38 NHM33:NHM38 MXQ33:MXQ38 MNU33:MNU38 MDY33:MDY38 LUC33:LUC38 LKG33:LKG38 LAK33:LAK38 KQO33:KQO38 KGS33:KGS38 JWW33:JWW38 JNA33:JNA38 JDE33:JDE38 ITI33:ITI38 IJM33:IJM38 HZQ33:HZQ38 HPU33:HPU38 HFY33:HFY38 GWC33:GWC38 GMG33:GMG38 GCK33:GCK38 FSO33:FSO38 FIS33:FIS38 EYW33:EYW38 EPA33:EPA38 EFE33:EFE38 DVI33:DVI38 DLM33:DLM38 DBQ33:DBQ38 CRU33:CRU38 CHY33:CHY38 BYC33:BYC38 BOG33:BOG38 BEK33:BEK38 AUO33:AUO38 AKS33:AKS38 AAW33:AAW38 RA33:RA38 WVF39 WLJ39 WBN39 VRR39 VHV39 UXZ39 UOD39 UEH39 TUL39 TKP39 TAT39 SQX39 SHB39 RXF39 RNJ39 RDN39 QTR39 QJV39 PZZ39 PQD39 PGH39 OWL39 OMP39 OCT39 NSX39 NJB39 MZF39 MPJ39 MFN39 LVR39 LLV39 LBZ39 KSD39 KIH39 JYL39 JOP39 JET39 IUX39 ILB39 IBF39 HRJ39 HHN39 GXR39 GNV39 GDZ39 FUD39 FKH39 FAL39 EQP39 EGT39 DWX39 DNB39 DDF39 CTJ39 CJN39 BZR39 BPV39 BFZ39 AWD39 AMH39 ACL39 SP39 GU7:GU32 WTG7:WTG32 WJK7:WJK32 VZO7:VZO32 VPS7:VPS32 VFW7:VFW32 UWA7:UWA32 UME7:UME32 UCI7:UCI32 TSM7:TSM32 TIQ7:TIQ32 SYU7:SYU32 SOY7:SOY32 SFC7:SFC32 RVG7:RVG32 RLK7:RLK32 RBO7:RBO32 QRS7:QRS32 QHW7:QHW32 PYA7:PYA32 POE7:POE32 PEI7:PEI32 OUM7:OUM32 OKQ7:OKQ32 OAU7:OAU32 NQY7:NQY32 NHC7:NHC32 MXG7:MXG32 MNK7:MNK32 MDO7:MDO32 LTS7:LTS32 LJW7:LJW32 LAA7:LAA32 KQE7:KQE32 KGI7:KGI32 JWM7:JWM32 JMQ7:JMQ32 JCU7:JCU32 ISY7:ISY32 IJC7:IJC32 HZG7:HZG32 HPK7:HPK32 HFO7:HFO32 GVS7:GVS32 GLW7:GLW32 GCA7:GCA32 FSE7:FSE32 FII7:FII32 EYM7:EYM32 EOQ7:EOQ32 EEU7:EEU32 DUY7:DUY32 DLC7:DLC32 DBG7:DBG32 CRK7:CRK32 CHO7:CHO32 BXS7:BXS32 BNW7:BNW32 BEA7:BEA32 AUE7:AUE32 AKI7:AKI32 AAM7:AAM32 QQ7:QQ32 QQ40:QQ93 AAM40:AAM93 AKI40:AKI93 AUE40:AUE93 BEA40:BEA93 BNW40:BNW93 BXS40:BXS93 CHO40:CHO93 CRK40:CRK93 DBG40:DBG93 DLC40:DLC93 DUY40:DUY93 EEU40:EEU93 EOQ40:EOQ93 EYM40:EYM93 FII40:FII93 FSE40:FSE93 GCA40:GCA93 GLW40:GLW93 GVS40:GVS93 HFO40:HFO93 HPK40:HPK93 HZG40:HZG93 IJC40:IJC93 ISY40:ISY93 JCU40:JCU93 JMQ40:JMQ93 JWM40:JWM93 KGI40:KGI93 KQE40:KQE93 LAA40:LAA93 LJW40:LJW93 LTS40:LTS93 MDO40:MDO93 MNK40:MNK93 MXG40:MXG93 NHC40:NHC93 NQY40:NQY93 OAU40:OAU93 OKQ40:OKQ93 OUM40:OUM93 PEI40:PEI93 POE40:POE93 PYA40:PYA93 QHW40:QHW93 QRS40:QRS93 RBO40:RBO93 RLK40:RLK93 RVG40:RVG93 SFC40:SFC93 SOY40:SOY93 SYU40:SYU93 TIQ40:TIQ93 TSM40:TSM93 UCI40:UCI93 UME40:UME93 UWA40:UWA93 VFW40:VFW93 VPS40:VPS93 VZO40:VZO93 WJK40:WJK93 WTG40:WTG93 GU40:GU93">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2" orientation="landscape" r:id="rId1"/>
  <headerFooter alignWithMargins="0">
    <oddFooter>&amp;C&amp;"ＭＳ 明朝,標準"⑤-&amp;P&amp;R地すべり防止施設詳細設計</oddFooter>
  </headerFooter>
  <rowBreaks count="1" manualBreakCount="1">
    <brk id="30"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2" topLeftCell="A3" activePane="bottomLeft" state="frozen"/>
      <selection activeCell="E23" sqref="E23"/>
      <selection pane="bottomLeft" activeCell="E23" sqref="E23"/>
    </sheetView>
  </sheetViews>
  <sheetFormatPr defaultRowHeight="13.5"/>
  <cols>
    <col min="1" max="1" width="2.625" style="1" customWidth="1"/>
    <col min="2" max="2" width="4.5" style="2" bestFit="1" customWidth="1"/>
    <col min="3" max="3" width="16.625" style="1" customWidth="1"/>
    <col min="4" max="4" width="5.625" style="40"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9" t="s">
        <v>11</v>
      </c>
      <c r="C1" s="189"/>
      <c r="D1" s="189"/>
      <c r="E1" s="189"/>
      <c r="F1" s="189"/>
      <c r="G1" s="189"/>
      <c r="H1" s="189"/>
      <c r="I1" s="189"/>
      <c r="J1" s="189"/>
    </row>
    <row r="2" spans="2:10" ht="24">
      <c r="E2" s="41"/>
      <c r="F2" s="41"/>
      <c r="G2" s="41"/>
      <c r="H2" s="41"/>
      <c r="I2" s="41"/>
      <c r="J2" s="25" t="s">
        <v>90</v>
      </c>
    </row>
    <row r="3" spans="2:10" ht="13.5" customHeight="1">
      <c r="B3" s="180" t="s">
        <v>15</v>
      </c>
      <c r="C3" s="180" t="s">
        <v>0</v>
      </c>
      <c r="D3" s="183" t="s">
        <v>1</v>
      </c>
      <c r="E3" s="184"/>
      <c r="F3" s="178" t="s">
        <v>81</v>
      </c>
      <c r="G3" s="179"/>
      <c r="H3" s="179"/>
      <c r="I3" s="180" t="s">
        <v>83</v>
      </c>
      <c r="J3" s="180" t="s">
        <v>84</v>
      </c>
    </row>
    <row r="4" spans="2:10" ht="13.5" customHeight="1">
      <c r="B4" s="181"/>
      <c r="C4" s="181"/>
      <c r="D4" s="185"/>
      <c r="E4" s="186"/>
      <c r="F4" s="180" t="s">
        <v>86</v>
      </c>
      <c r="G4" s="30" t="s">
        <v>93</v>
      </c>
      <c r="H4" s="32"/>
      <c r="I4" s="181"/>
      <c r="J4" s="181"/>
    </row>
    <row r="5" spans="2:10" ht="13.5" customHeight="1">
      <c r="B5" s="181"/>
      <c r="C5" s="181"/>
      <c r="D5" s="185"/>
      <c r="E5" s="186"/>
      <c r="F5" s="182"/>
      <c r="G5" s="29"/>
      <c r="H5" s="31" t="s">
        <v>82</v>
      </c>
      <c r="I5" s="182"/>
      <c r="J5" s="182"/>
    </row>
    <row r="6" spans="2:10" ht="67.5">
      <c r="B6" s="182"/>
      <c r="C6" s="182"/>
      <c r="D6" s="187"/>
      <c r="E6" s="188"/>
      <c r="F6" s="24" t="s">
        <v>88</v>
      </c>
      <c r="G6" s="24" t="s">
        <v>87</v>
      </c>
      <c r="H6" s="24" t="s">
        <v>89</v>
      </c>
      <c r="I6" s="24" t="s">
        <v>94</v>
      </c>
      <c r="J6" s="24" t="s">
        <v>85</v>
      </c>
    </row>
    <row r="7" spans="2:10">
      <c r="B7" s="17"/>
      <c r="C7" s="17"/>
      <c r="D7" s="27"/>
      <c r="E7" s="17"/>
      <c r="F7" s="17"/>
      <c r="G7" s="17"/>
      <c r="H7" s="17"/>
      <c r="I7" s="17"/>
      <c r="J7" s="17"/>
    </row>
    <row r="8" spans="2:10">
      <c r="B8" s="18"/>
      <c r="C8" s="18"/>
      <c r="D8" s="28"/>
      <c r="E8" s="18"/>
      <c r="F8" s="18"/>
      <c r="G8" s="18"/>
      <c r="H8" s="18"/>
      <c r="I8" s="18"/>
      <c r="J8" s="18"/>
    </row>
    <row r="9" spans="2:10">
      <c r="B9" s="18"/>
      <c r="C9" s="18"/>
      <c r="D9" s="28"/>
      <c r="E9" s="18"/>
      <c r="F9" s="18"/>
      <c r="G9" s="18"/>
      <c r="H9" s="18"/>
      <c r="I9" s="18"/>
      <c r="J9" s="18"/>
    </row>
    <row r="10" spans="2:10">
      <c r="B10" s="18"/>
      <c r="C10" s="18"/>
      <c r="D10" s="28"/>
      <c r="E10" s="18"/>
      <c r="F10" s="18"/>
      <c r="G10" s="18"/>
      <c r="H10" s="18"/>
      <c r="I10" s="18"/>
      <c r="J10" s="18"/>
    </row>
    <row r="11" spans="2:10" s="3" customFormat="1">
      <c r="B11" s="18"/>
      <c r="C11" s="18"/>
      <c r="D11" s="28"/>
      <c r="E11" s="18"/>
      <c r="F11" s="18"/>
      <c r="G11" s="18"/>
      <c r="H11" s="18"/>
      <c r="I11" s="18"/>
      <c r="J11" s="18"/>
    </row>
    <row r="12" spans="2:10" s="3" customFormat="1">
      <c r="B12" s="18"/>
      <c r="C12" s="18"/>
      <c r="D12" s="28"/>
      <c r="E12" s="18"/>
      <c r="F12" s="18"/>
      <c r="G12" s="18"/>
      <c r="H12" s="18"/>
      <c r="I12" s="18"/>
      <c r="J12" s="18"/>
    </row>
    <row r="13" spans="2:10" s="3" customFormat="1">
      <c r="B13" s="18"/>
      <c r="C13" s="18"/>
      <c r="D13" s="28"/>
      <c r="E13" s="18"/>
      <c r="F13" s="18"/>
      <c r="G13" s="18"/>
      <c r="H13" s="18"/>
      <c r="I13" s="18"/>
      <c r="J13" s="18"/>
    </row>
    <row r="14" spans="2:10">
      <c r="B14" s="18"/>
      <c r="C14" s="18"/>
      <c r="D14" s="28"/>
      <c r="E14" s="18"/>
      <c r="F14" s="18"/>
      <c r="G14" s="18"/>
      <c r="H14" s="18"/>
      <c r="I14" s="18"/>
      <c r="J14" s="18"/>
    </row>
    <row r="15" spans="2:10">
      <c r="B15" s="18"/>
      <c r="C15" s="18"/>
      <c r="D15" s="28"/>
      <c r="E15" s="18"/>
      <c r="F15" s="18"/>
      <c r="G15" s="18"/>
      <c r="H15" s="18"/>
      <c r="I15" s="18"/>
      <c r="J15" s="18"/>
    </row>
    <row r="16" spans="2:10">
      <c r="B16" s="18"/>
      <c r="C16" s="18"/>
      <c r="D16" s="28"/>
      <c r="E16" s="18"/>
      <c r="F16" s="18"/>
      <c r="G16" s="18"/>
      <c r="H16" s="18"/>
      <c r="I16" s="18"/>
      <c r="J16" s="18"/>
    </row>
    <row r="17" spans="2:10">
      <c r="B17" s="18"/>
      <c r="C17" s="18"/>
      <c r="D17" s="28"/>
      <c r="E17" s="18"/>
      <c r="F17" s="18"/>
      <c r="G17" s="18"/>
      <c r="H17" s="18"/>
      <c r="I17" s="18"/>
      <c r="J17" s="18"/>
    </row>
    <row r="18" spans="2:10">
      <c r="B18" s="18"/>
      <c r="C18" s="18"/>
      <c r="D18" s="28"/>
      <c r="E18" s="18"/>
      <c r="F18" s="18"/>
      <c r="G18" s="18"/>
      <c r="H18" s="18"/>
      <c r="I18" s="18"/>
      <c r="J18" s="18"/>
    </row>
    <row r="19" spans="2:10">
      <c r="B19" s="18"/>
      <c r="C19" s="18"/>
      <c r="D19" s="28"/>
      <c r="E19" s="18"/>
      <c r="F19" s="18"/>
      <c r="G19" s="18"/>
      <c r="H19" s="18"/>
      <c r="I19" s="18"/>
      <c r="J19" s="18"/>
    </row>
    <row r="20" spans="2:10">
      <c r="B20" s="18"/>
      <c r="C20" s="18"/>
      <c r="D20" s="28"/>
      <c r="E20" s="18"/>
      <c r="F20" s="18"/>
      <c r="G20" s="18"/>
      <c r="H20" s="18"/>
      <c r="I20" s="18"/>
      <c r="J20" s="18"/>
    </row>
    <row r="21" spans="2:10">
      <c r="B21" s="18"/>
      <c r="C21" s="18"/>
      <c r="D21" s="28"/>
      <c r="E21" s="18"/>
      <c r="F21" s="18"/>
      <c r="G21" s="18"/>
      <c r="H21" s="18"/>
      <c r="I21" s="18"/>
      <c r="J21" s="18"/>
    </row>
    <row r="22" spans="2:10" s="3" customFormat="1">
      <c r="B22" s="18"/>
      <c r="C22" s="18"/>
      <c r="D22" s="28"/>
      <c r="E22" s="18"/>
      <c r="F22" s="18"/>
      <c r="G22" s="18"/>
      <c r="H22" s="18"/>
      <c r="I22" s="18"/>
      <c r="J22" s="18"/>
    </row>
    <row r="23" spans="2:10" s="3" customFormat="1">
      <c r="B23" s="18"/>
      <c r="C23" s="18"/>
      <c r="D23" s="28"/>
      <c r="E23" s="18"/>
      <c r="F23" s="18"/>
      <c r="G23" s="18"/>
      <c r="H23" s="18"/>
      <c r="I23" s="18"/>
      <c r="J23" s="18"/>
    </row>
    <row r="24" spans="2:10" s="3" customFormat="1">
      <c r="B24" s="18"/>
      <c r="C24" s="18"/>
      <c r="D24" s="28"/>
      <c r="E24" s="18"/>
      <c r="F24" s="18"/>
      <c r="G24" s="18"/>
      <c r="H24" s="18"/>
      <c r="I24" s="18"/>
      <c r="J24" s="18"/>
    </row>
    <row r="25" spans="2:10" s="3" customFormat="1">
      <c r="B25" s="18"/>
      <c r="C25" s="18"/>
      <c r="D25" s="28"/>
      <c r="E25" s="18"/>
      <c r="F25" s="18"/>
      <c r="G25" s="18"/>
      <c r="H25" s="18"/>
      <c r="I25" s="18"/>
      <c r="J25" s="18"/>
    </row>
    <row r="26" spans="2:10" s="3" customFormat="1">
      <c r="B26" s="18"/>
      <c r="C26" s="18"/>
      <c r="D26" s="28"/>
      <c r="E26" s="18"/>
      <c r="F26" s="18"/>
      <c r="G26" s="18"/>
      <c r="H26" s="18"/>
      <c r="I26" s="18"/>
      <c r="J26" s="18"/>
    </row>
    <row r="27" spans="2:10" s="3" customFormat="1">
      <c r="B27" s="18"/>
      <c r="C27" s="18"/>
      <c r="D27" s="28"/>
      <c r="E27" s="18"/>
      <c r="F27" s="18"/>
      <c r="G27" s="18"/>
      <c r="H27" s="18"/>
      <c r="I27" s="18"/>
      <c r="J27" s="18"/>
    </row>
    <row r="28" spans="2:10" s="3" customFormat="1">
      <c r="B28" s="18"/>
      <c r="C28" s="18"/>
      <c r="D28" s="28"/>
      <c r="E28" s="18"/>
      <c r="F28" s="18"/>
      <c r="G28" s="18"/>
      <c r="H28" s="18"/>
      <c r="I28" s="18"/>
      <c r="J28" s="18"/>
    </row>
    <row r="29" spans="2:10" s="3" customFormat="1">
      <c r="B29" s="18"/>
      <c r="C29" s="18"/>
      <c r="D29" s="28"/>
      <c r="E29" s="18"/>
      <c r="F29" s="18"/>
      <c r="G29" s="18"/>
      <c r="H29" s="18"/>
      <c r="I29" s="18"/>
      <c r="J29" s="18"/>
    </row>
    <row r="30" spans="2:10" s="3" customFormat="1">
      <c r="B30" s="18"/>
      <c r="C30" s="18"/>
      <c r="D30" s="28"/>
      <c r="E30" s="18"/>
      <c r="F30" s="18"/>
      <c r="G30" s="18"/>
      <c r="H30" s="18"/>
      <c r="I30" s="18"/>
      <c r="J30" s="18"/>
    </row>
    <row r="31" spans="2:10" s="3" customFormat="1">
      <c r="B31" s="18"/>
      <c r="C31" s="18"/>
      <c r="D31" s="28"/>
      <c r="E31" s="18"/>
      <c r="F31" s="18"/>
      <c r="G31" s="18"/>
      <c r="H31" s="18"/>
      <c r="I31" s="18"/>
      <c r="J31" s="18"/>
    </row>
    <row r="32" spans="2:10">
      <c r="B32" s="18"/>
      <c r="C32" s="18"/>
      <c r="D32" s="28"/>
      <c r="E32" s="18"/>
      <c r="F32" s="18"/>
      <c r="G32" s="18"/>
      <c r="H32" s="18"/>
      <c r="I32" s="18"/>
      <c r="J32" s="18"/>
    </row>
    <row r="33" spans="2:10">
      <c r="B33" s="18"/>
      <c r="C33" s="18"/>
      <c r="D33" s="28"/>
      <c r="E33" s="18"/>
      <c r="F33" s="18"/>
      <c r="G33" s="18"/>
      <c r="H33" s="18"/>
      <c r="I33" s="18"/>
      <c r="J33" s="18"/>
    </row>
    <row r="34" spans="2:10">
      <c r="B34" s="18"/>
      <c r="C34" s="18"/>
      <c r="D34" s="28"/>
      <c r="E34" s="18"/>
      <c r="F34" s="18"/>
      <c r="G34" s="18"/>
      <c r="H34" s="18"/>
      <c r="I34" s="18"/>
      <c r="J34" s="18"/>
    </row>
    <row r="35" spans="2:10">
      <c r="B35" s="18"/>
      <c r="C35" s="18"/>
      <c r="D35" s="28"/>
      <c r="E35" s="18"/>
      <c r="F35" s="18"/>
      <c r="G35" s="18"/>
      <c r="H35" s="18"/>
      <c r="I35" s="18"/>
      <c r="J35" s="18"/>
    </row>
    <row r="36" spans="2:10">
      <c r="B36" s="18"/>
      <c r="C36" s="18"/>
      <c r="D36" s="28"/>
      <c r="E36" s="18"/>
      <c r="F36" s="18"/>
      <c r="G36" s="18"/>
      <c r="H36" s="18"/>
      <c r="I36" s="18"/>
      <c r="J36" s="18"/>
    </row>
    <row r="37" spans="2:10">
      <c r="B37" s="18"/>
      <c r="C37" s="18"/>
      <c r="D37" s="28"/>
      <c r="E37" s="18"/>
      <c r="F37" s="18"/>
      <c r="G37" s="18"/>
      <c r="H37" s="18"/>
      <c r="I37" s="18"/>
      <c r="J37" s="18"/>
    </row>
    <row r="38" spans="2:10">
      <c r="B38" s="18"/>
      <c r="C38" s="18"/>
      <c r="D38" s="28"/>
      <c r="E38" s="18"/>
      <c r="F38" s="18"/>
      <c r="G38" s="18"/>
      <c r="H38" s="18"/>
      <c r="I38" s="18"/>
      <c r="J38" s="18"/>
    </row>
    <row r="39" spans="2:10">
      <c r="B39" s="18"/>
      <c r="C39" s="18"/>
      <c r="D39" s="28"/>
      <c r="E39" s="18"/>
      <c r="F39" s="18"/>
      <c r="G39" s="18"/>
      <c r="H39" s="18"/>
      <c r="I39" s="18"/>
      <c r="J39" s="18"/>
    </row>
    <row r="40" spans="2:10" s="3" customFormat="1">
      <c r="B40" s="18"/>
      <c r="C40" s="18"/>
      <c r="D40" s="28"/>
      <c r="E40" s="18"/>
      <c r="F40" s="18"/>
      <c r="G40" s="18"/>
      <c r="H40" s="18"/>
      <c r="I40" s="18"/>
      <c r="J40" s="18"/>
    </row>
    <row r="41" spans="2:10" s="3" customFormat="1">
      <c r="B41" s="18"/>
      <c r="C41" s="18"/>
      <c r="D41" s="28"/>
      <c r="E41" s="18"/>
      <c r="F41" s="18"/>
      <c r="G41" s="18"/>
      <c r="H41" s="18"/>
      <c r="I41" s="18"/>
      <c r="J41" s="18"/>
    </row>
    <row r="42" spans="2:10" s="3" customFormat="1">
      <c r="B42" s="18"/>
      <c r="C42" s="18"/>
      <c r="D42" s="28"/>
      <c r="E42" s="18"/>
      <c r="F42" s="18"/>
      <c r="G42" s="18"/>
      <c r="H42" s="18"/>
      <c r="I42" s="18"/>
      <c r="J42" s="18"/>
    </row>
    <row r="43" spans="2:10">
      <c r="B43" s="18"/>
      <c r="C43" s="18"/>
      <c r="D43" s="28"/>
      <c r="E43" s="18"/>
      <c r="F43" s="18"/>
      <c r="G43" s="18"/>
      <c r="H43" s="18"/>
      <c r="I43" s="18"/>
      <c r="J43" s="18"/>
    </row>
    <row r="44" spans="2:10">
      <c r="B44" s="18"/>
      <c r="C44" s="18"/>
      <c r="D44" s="28"/>
      <c r="E44" s="18"/>
      <c r="F44" s="18"/>
      <c r="G44" s="18"/>
      <c r="H44" s="18"/>
      <c r="I44" s="18"/>
      <c r="J44" s="18"/>
    </row>
    <row r="45" spans="2:10">
      <c r="B45" s="18"/>
      <c r="C45" s="18"/>
      <c r="D45" s="28"/>
      <c r="E45" s="18"/>
      <c r="F45" s="18"/>
      <c r="G45" s="18"/>
      <c r="H45" s="18"/>
      <c r="I45" s="18"/>
      <c r="J45" s="18"/>
    </row>
    <row r="46" spans="2:10">
      <c r="B46" s="18"/>
      <c r="C46" s="18"/>
      <c r="D46" s="28"/>
      <c r="E46" s="18"/>
      <c r="F46" s="18"/>
      <c r="G46" s="18"/>
      <c r="H46" s="18"/>
      <c r="I46" s="18"/>
      <c r="J46" s="18"/>
    </row>
    <row r="47" spans="2:10">
      <c r="B47" s="18"/>
      <c r="C47" s="18"/>
      <c r="D47" s="28"/>
      <c r="E47" s="18"/>
      <c r="F47" s="18"/>
      <c r="G47" s="18"/>
      <c r="H47" s="18"/>
      <c r="I47" s="18"/>
      <c r="J47" s="18"/>
    </row>
    <row r="48" spans="2:10">
      <c r="B48" s="18"/>
      <c r="C48" s="18"/>
      <c r="D48" s="28"/>
      <c r="E48" s="18"/>
      <c r="F48" s="18"/>
      <c r="G48" s="18"/>
      <c r="H48" s="18"/>
      <c r="I48" s="18"/>
      <c r="J48" s="18"/>
    </row>
    <row r="49" spans="2:10">
      <c r="B49" s="18"/>
      <c r="C49" s="18"/>
      <c r="D49" s="28"/>
      <c r="E49" s="18"/>
      <c r="F49" s="18"/>
      <c r="G49" s="18"/>
      <c r="H49" s="18"/>
      <c r="I49" s="18"/>
      <c r="J49" s="18"/>
    </row>
    <row r="50" spans="2:10">
      <c r="B50" s="18"/>
      <c r="C50" s="18"/>
      <c r="D50" s="28"/>
      <c r="E50" s="18"/>
      <c r="F50" s="18"/>
      <c r="G50" s="18"/>
      <c r="H50" s="18"/>
      <c r="I50" s="18"/>
      <c r="J50" s="18"/>
    </row>
    <row r="51" spans="2:10" s="3" customFormat="1">
      <c r="B51" s="19"/>
      <c r="C51" s="19"/>
      <c r="D51" s="29"/>
      <c r="E51" s="19"/>
      <c r="F51" s="19"/>
      <c r="G51" s="19"/>
      <c r="H51" s="19"/>
      <c r="I51" s="19"/>
      <c r="J51" s="19"/>
    </row>
  </sheetData>
  <autoFilter ref="B6:J6">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7" fitToHeight="3" orientation="landscape" r:id="rId1"/>
  <headerFooter alignWithMargins="0">
    <oddFooter>&amp;C&amp;"ＭＳ 明朝,標準"⑤-&amp;P&amp;R地すべり防止施設詳細設計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E23" sqref="E23"/>
    </sheetView>
  </sheetViews>
  <sheetFormatPr defaultRowHeight="13.5"/>
  <cols>
    <col min="1" max="10" width="9" style="39"/>
    <col min="11" max="12" width="10.625" style="39" customWidth="1"/>
    <col min="13" max="16384" width="9" style="39"/>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171" t="s">
        <v>38</v>
      </c>
      <c r="B7" s="171"/>
      <c r="C7" s="171"/>
      <c r="D7" s="171"/>
      <c r="E7" s="171"/>
      <c r="F7" s="171"/>
      <c r="G7" s="171"/>
      <c r="H7" s="171"/>
      <c r="I7" s="171"/>
      <c r="J7" s="171"/>
      <c r="K7" s="171"/>
      <c r="L7" s="171"/>
      <c r="M7" s="171"/>
      <c r="N7" s="171"/>
      <c r="O7" s="15"/>
      <c r="P7" s="15"/>
    </row>
    <row r="8" spans="1:16">
      <c r="A8" s="10"/>
      <c r="B8" s="10"/>
      <c r="C8" s="10"/>
      <c r="D8" s="10"/>
      <c r="E8" s="10"/>
      <c r="F8" s="10"/>
      <c r="G8" s="10"/>
      <c r="H8" s="10"/>
      <c r="I8" s="10"/>
      <c r="J8" s="10"/>
      <c r="K8" s="10"/>
      <c r="L8" s="10"/>
      <c r="M8" s="10"/>
      <c r="N8" s="10"/>
      <c r="O8" s="10"/>
      <c r="P8" s="10"/>
    </row>
    <row r="9" spans="1:16" ht="25.5">
      <c r="A9" s="171" t="s">
        <v>39</v>
      </c>
      <c r="B9" s="171"/>
      <c r="C9" s="171"/>
      <c r="D9" s="171"/>
      <c r="E9" s="171"/>
      <c r="F9" s="171"/>
      <c r="G9" s="171"/>
      <c r="H9" s="171"/>
      <c r="I9" s="171"/>
      <c r="J9" s="171"/>
      <c r="K9" s="171"/>
      <c r="L9" s="171"/>
      <c r="M9" s="171"/>
      <c r="N9" s="171"/>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72" t="s">
        <v>35</v>
      </c>
      <c r="K20" s="172"/>
      <c r="L20" s="172"/>
      <c r="M20" s="172"/>
      <c r="N20" s="172"/>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173" t="s">
        <v>37</v>
      </c>
      <c r="K23" s="173"/>
      <c r="L23" s="173"/>
      <c r="M23" s="173"/>
      <c r="N23" s="173"/>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173" t="s">
        <v>36</v>
      </c>
      <c r="K26" s="173"/>
      <c r="L26" s="173"/>
      <c r="M26" s="173"/>
      <c r="N26" s="173"/>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173" t="s">
        <v>29</v>
      </c>
      <c r="K29" s="173"/>
      <c r="L29" s="173"/>
      <c r="M29" s="173"/>
      <c r="N29" s="173"/>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169" t="s">
        <v>32</v>
      </c>
      <c r="K33" s="13" t="s">
        <v>30</v>
      </c>
      <c r="L33" s="13" t="s">
        <v>31</v>
      </c>
      <c r="M33" s="12"/>
      <c r="N33" s="12"/>
      <c r="O33" s="10"/>
      <c r="P33" s="10"/>
    </row>
    <row r="34" spans="1:16" ht="60" customHeight="1">
      <c r="A34" s="10"/>
      <c r="B34" s="10"/>
      <c r="C34" s="10"/>
      <c r="D34" s="10"/>
      <c r="E34" s="10"/>
      <c r="G34" s="10"/>
      <c r="H34" s="10"/>
      <c r="I34" s="10"/>
      <c r="J34" s="170"/>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rintOptions horizontalCentered="1"/>
  <pageMargins left="0.59055118110236227" right="0.59055118110236227" top="0.59055118110236227" bottom="0.39370078740157483" header="0.9055118110236221" footer="0.19685039370078741"/>
  <pageSetup paperSize="9" scale="70" firstPageNumber="8" orientation="landscape" r:id="rId1"/>
  <headerFooter alignWithMargins="0">
    <oddFooter>&amp;C&amp;"ＭＳ 明朝,標準"⑤-&amp;P&amp;R地すべり防止施設詳細設計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1"/>
  <sheetViews>
    <sheetView showGridLines="0" view="pageBreakPreview" zoomScale="85" zoomScaleNormal="55" zoomScaleSheetLayoutView="85" workbookViewId="0">
      <pane ySplit="6" topLeftCell="A28" activePane="bottomLeft" state="frozen"/>
      <selection activeCell="E23" sqref="E23"/>
      <selection pane="bottomLeft" activeCell="E29" sqref="E29"/>
    </sheetView>
  </sheetViews>
  <sheetFormatPr defaultRowHeight="13.5"/>
  <cols>
    <col min="1" max="1" width="2.625" style="3" customWidth="1"/>
    <col min="2" max="2" width="4.5" style="42" bestFit="1" customWidth="1"/>
    <col min="3" max="3" width="16.625" style="3" customWidth="1"/>
    <col min="4" max="4" width="5.625" style="43"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77" t="s">
        <v>18</v>
      </c>
      <c r="C1" s="177"/>
      <c r="D1" s="177"/>
      <c r="E1" s="177"/>
      <c r="F1" s="177"/>
      <c r="G1" s="177"/>
      <c r="H1" s="177"/>
      <c r="I1" s="177"/>
      <c r="J1" s="177"/>
    </row>
    <row r="2" spans="2:10" ht="24">
      <c r="E2" s="44"/>
      <c r="F2" s="44"/>
      <c r="G2" s="44"/>
      <c r="H2" s="44"/>
      <c r="I2" s="44"/>
      <c r="J2" s="44"/>
    </row>
    <row r="3" spans="2:10" ht="13.5" customHeight="1">
      <c r="B3" s="180" t="s">
        <v>15</v>
      </c>
      <c r="C3" s="180" t="s">
        <v>0</v>
      </c>
      <c r="D3" s="183" t="s">
        <v>1</v>
      </c>
      <c r="E3" s="184"/>
      <c r="F3" s="178" t="s">
        <v>91</v>
      </c>
      <c r="G3" s="179"/>
      <c r="H3" s="179"/>
      <c r="I3" s="180" t="s">
        <v>83</v>
      </c>
      <c r="J3" s="180" t="s">
        <v>84</v>
      </c>
    </row>
    <row r="4" spans="2:10" ht="13.5" customHeight="1">
      <c r="B4" s="181"/>
      <c r="C4" s="181"/>
      <c r="D4" s="185"/>
      <c r="E4" s="186"/>
      <c r="F4" s="180" t="s">
        <v>86</v>
      </c>
      <c r="G4" s="36" t="s">
        <v>93</v>
      </c>
      <c r="H4" s="38"/>
      <c r="I4" s="181"/>
      <c r="J4" s="181"/>
    </row>
    <row r="5" spans="2:10" ht="13.5" customHeight="1">
      <c r="B5" s="181"/>
      <c r="C5" s="181"/>
      <c r="D5" s="185"/>
      <c r="E5" s="186"/>
      <c r="F5" s="182"/>
      <c r="G5" s="35"/>
      <c r="H5" s="37" t="s">
        <v>82</v>
      </c>
      <c r="I5" s="182"/>
      <c r="J5" s="182"/>
    </row>
    <row r="6" spans="2:10" ht="67.5">
      <c r="B6" s="182"/>
      <c r="C6" s="182"/>
      <c r="D6" s="187"/>
      <c r="E6" s="188"/>
      <c r="F6" s="24" t="s">
        <v>88</v>
      </c>
      <c r="G6" s="24" t="s">
        <v>87</v>
      </c>
      <c r="H6" s="24" t="s">
        <v>89</v>
      </c>
      <c r="I6" s="24" t="s">
        <v>94</v>
      </c>
      <c r="J6" s="24" t="s">
        <v>85</v>
      </c>
    </row>
    <row r="7" spans="2:10" ht="21" customHeight="1">
      <c r="B7" s="33">
        <v>1</v>
      </c>
      <c r="C7" s="61" t="s">
        <v>178</v>
      </c>
      <c r="D7" s="24" t="s">
        <v>20</v>
      </c>
      <c r="E7" s="45" t="s">
        <v>180</v>
      </c>
      <c r="F7" s="45"/>
      <c r="G7" s="45"/>
      <c r="H7" s="45"/>
      <c r="I7" s="45"/>
      <c r="J7" s="45"/>
    </row>
    <row r="8" spans="2:10" ht="21" customHeight="1">
      <c r="B8" s="34"/>
      <c r="C8" s="62"/>
      <c r="D8" s="37"/>
      <c r="E8" s="51" t="s">
        <v>179</v>
      </c>
      <c r="F8" s="45"/>
      <c r="G8" s="45"/>
      <c r="H8" s="45"/>
      <c r="I8" s="45"/>
      <c r="J8" s="45"/>
    </row>
    <row r="9" spans="2:10" ht="20.25" customHeight="1">
      <c r="B9" s="33">
        <v>2</v>
      </c>
      <c r="C9" s="61" t="s">
        <v>108</v>
      </c>
      <c r="D9" s="59" t="s">
        <v>181</v>
      </c>
      <c r="E9" s="51"/>
      <c r="F9" s="45"/>
      <c r="G9" s="45"/>
      <c r="H9" s="45"/>
      <c r="I9" s="45"/>
      <c r="J9" s="45"/>
    </row>
    <row r="10" spans="2:10" ht="21" customHeight="1">
      <c r="B10" s="34"/>
      <c r="C10" s="62"/>
      <c r="D10" s="24" t="s">
        <v>19</v>
      </c>
      <c r="E10" s="45" t="s">
        <v>182</v>
      </c>
      <c r="F10" s="45"/>
      <c r="G10" s="45"/>
      <c r="H10" s="45"/>
      <c r="I10" s="45"/>
      <c r="J10" s="45"/>
    </row>
    <row r="11" spans="2:10" ht="21" customHeight="1">
      <c r="B11" s="34"/>
      <c r="C11" s="62"/>
      <c r="D11" s="24" t="s">
        <v>4</v>
      </c>
      <c r="E11" s="45" t="s">
        <v>183</v>
      </c>
      <c r="F11" s="45"/>
      <c r="G11" s="45"/>
      <c r="H11" s="45"/>
      <c r="I11" s="45"/>
      <c r="J11" s="45"/>
    </row>
    <row r="12" spans="2:10" ht="21" customHeight="1">
      <c r="B12" s="34"/>
      <c r="C12" s="62"/>
      <c r="D12" s="24" t="s">
        <v>3</v>
      </c>
      <c r="E12" s="45" t="s">
        <v>184</v>
      </c>
      <c r="F12" s="45"/>
      <c r="G12" s="45"/>
      <c r="H12" s="45"/>
      <c r="I12" s="45"/>
      <c r="J12" s="45"/>
    </row>
    <row r="13" spans="2:10" ht="21" customHeight="1">
      <c r="B13" s="34"/>
      <c r="C13" s="62"/>
      <c r="D13" s="24" t="s">
        <v>2</v>
      </c>
      <c r="E13" s="45" t="s">
        <v>185</v>
      </c>
      <c r="F13" s="45"/>
      <c r="G13" s="45"/>
      <c r="H13" s="45"/>
      <c r="I13" s="45"/>
      <c r="J13" s="45"/>
    </row>
    <row r="14" spans="2:10" ht="21" customHeight="1">
      <c r="B14" s="34"/>
      <c r="C14" s="62"/>
      <c r="D14" s="24" t="s">
        <v>5</v>
      </c>
      <c r="E14" s="51" t="s">
        <v>186</v>
      </c>
      <c r="F14" s="45"/>
      <c r="G14" s="45"/>
      <c r="H14" s="45"/>
      <c r="I14" s="45"/>
      <c r="J14" s="45"/>
    </row>
    <row r="15" spans="2:10" ht="21" customHeight="1">
      <c r="B15" s="34"/>
      <c r="C15" s="62"/>
      <c r="D15" s="24" t="s">
        <v>6</v>
      </c>
      <c r="E15" s="45" t="s">
        <v>187</v>
      </c>
      <c r="F15" s="45"/>
      <c r="G15" s="45"/>
      <c r="H15" s="45"/>
      <c r="I15" s="45"/>
      <c r="J15" s="45"/>
    </row>
    <row r="16" spans="2:10" ht="21" customHeight="1">
      <c r="B16" s="34"/>
      <c r="C16" s="62"/>
      <c r="D16" s="24" t="s">
        <v>7</v>
      </c>
      <c r="E16" s="45" t="s">
        <v>188</v>
      </c>
      <c r="F16" s="45"/>
      <c r="G16" s="45"/>
      <c r="H16" s="45"/>
      <c r="I16" s="45"/>
      <c r="J16" s="45"/>
    </row>
    <row r="17" spans="2:10" ht="20.25" customHeight="1">
      <c r="B17" s="34"/>
      <c r="C17" s="62"/>
      <c r="D17" s="59" t="s">
        <v>189</v>
      </c>
      <c r="E17" s="51"/>
      <c r="F17" s="45"/>
      <c r="G17" s="45"/>
      <c r="H17" s="45"/>
      <c r="I17" s="45"/>
      <c r="J17" s="45"/>
    </row>
    <row r="18" spans="2:10" ht="20.25" customHeight="1">
      <c r="B18" s="34"/>
      <c r="C18" s="62"/>
      <c r="D18" s="24" t="s">
        <v>19</v>
      </c>
      <c r="E18" s="45" t="s">
        <v>190</v>
      </c>
      <c r="F18" s="45"/>
      <c r="G18" s="45"/>
      <c r="H18" s="45"/>
      <c r="I18" s="45"/>
      <c r="J18" s="45"/>
    </row>
    <row r="19" spans="2:10" ht="20.25" customHeight="1">
      <c r="B19" s="34"/>
      <c r="C19" s="62"/>
      <c r="D19" s="24" t="s">
        <v>4</v>
      </c>
      <c r="E19" s="45" t="s">
        <v>191</v>
      </c>
      <c r="F19" s="45"/>
      <c r="G19" s="45"/>
      <c r="H19" s="45"/>
      <c r="I19" s="45"/>
      <c r="J19" s="45"/>
    </row>
    <row r="20" spans="2:10" ht="20.25" customHeight="1">
      <c r="B20" s="33">
        <v>3</v>
      </c>
      <c r="C20" s="61" t="s">
        <v>192</v>
      </c>
      <c r="D20" s="59" t="s">
        <v>109</v>
      </c>
      <c r="E20" s="51"/>
      <c r="F20" s="45"/>
      <c r="G20" s="45"/>
      <c r="H20" s="45"/>
      <c r="I20" s="45"/>
      <c r="J20" s="45"/>
    </row>
    <row r="21" spans="2:10" ht="20.25" customHeight="1">
      <c r="B21" s="34"/>
      <c r="C21" s="62" t="s">
        <v>193</v>
      </c>
      <c r="D21" s="24" t="s">
        <v>19</v>
      </c>
      <c r="E21" s="45" t="s">
        <v>110</v>
      </c>
      <c r="F21" s="45"/>
      <c r="G21" s="45"/>
      <c r="H21" s="45"/>
      <c r="I21" s="45"/>
      <c r="J21" s="45"/>
    </row>
    <row r="22" spans="2:10" ht="20.25" customHeight="1">
      <c r="B22" s="34"/>
      <c r="C22" s="62"/>
      <c r="D22" s="24" t="s">
        <v>4</v>
      </c>
      <c r="E22" s="45" t="s">
        <v>111</v>
      </c>
      <c r="F22" s="45"/>
      <c r="G22" s="45"/>
      <c r="H22" s="45"/>
      <c r="I22" s="45"/>
      <c r="J22" s="45"/>
    </row>
    <row r="23" spans="2:10" ht="20.25" customHeight="1">
      <c r="B23" s="34"/>
      <c r="C23" s="62"/>
      <c r="D23" s="24" t="s">
        <v>3</v>
      </c>
      <c r="E23" s="45" t="s">
        <v>112</v>
      </c>
      <c r="F23" s="45"/>
      <c r="G23" s="45"/>
      <c r="H23" s="45"/>
      <c r="I23" s="45"/>
      <c r="J23" s="45"/>
    </row>
    <row r="24" spans="2:10" ht="20.25" customHeight="1">
      <c r="B24" s="34"/>
      <c r="C24" s="62"/>
      <c r="D24" s="59" t="s">
        <v>113</v>
      </c>
      <c r="E24" s="51"/>
      <c r="F24" s="45"/>
      <c r="G24" s="45"/>
      <c r="H24" s="45"/>
      <c r="I24" s="45"/>
      <c r="J24" s="45"/>
    </row>
    <row r="25" spans="2:10" ht="20.25" customHeight="1">
      <c r="B25" s="34"/>
      <c r="C25" s="62"/>
      <c r="D25" s="24" t="s">
        <v>19</v>
      </c>
      <c r="E25" s="45" t="s">
        <v>110</v>
      </c>
      <c r="F25" s="45"/>
      <c r="G25" s="45"/>
      <c r="H25" s="45"/>
      <c r="I25" s="45"/>
      <c r="J25" s="45"/>
    </row>
    <row r="26" spans="2:10" ht="20.25" customHeight="1">
      <c r="B26" s="34"/>
      <c r="C26" s="62"/>
      <c r="D26" s="24" t="s">
        <v>4</v>
      </c>
      <c r="E26" s="45" t="s">
        <v>194</v>
      </c>
      <c r="F26" s="45"/>
      <c r="G26" s="45"/>
      <c r="H26" s="45"/>
      <c r="I26" s="45"/>
      <c r="J26" s="45"/>
    </row>
    <row r="27" spans="2:10" ht="20.25" customHeight="1">
      <c r="B27" s="34"/>
      <c r="C27" s="62"/>
      <c r="D27" s="24" t="s">
        <v>3</v>
      </c>
      <c r="E27" s="45" t="s">
        <v>112</v>
      </c>
      <c r="F27" s="45"/>
      <c r="G27" s="45"/>
      <c r="H27" s="45"/>
      <c r="I27" s="45"/>
      <c r="J27" s="45"/>
    </row>
    <row r="28" spans="2:10" ht="20.25" customHeight="1">
      <c r="B28" s="34"/>
      <c r="C28" s="62"/>
      <c r="D28" s="59" t="s">
        <v>114</v>
      </c>
      <c r="E28" s="51"/>
      <c r="F28" s="45"/>
      <c r="G28" s="45"/>
      <c r="H28" s="45"/>
      <c r="I28" s="45"/>
      <c r="J28" s="45"/>
    </row>
    <row r="29" spans="2:10" ht="20.25" customHeight="1">
      <c r="B29" s="34"/>
      <c r="C29" s="62"/>
      <c r="D29" s="24" t="s">
        <v>19</v>
      </c>
      <c r="E29" s="45" t="s">
        <v>110</v>
      </c>
      <c r="F29" s="45"/>
      <c r="G29" s="45"/>
      <c r="H29" s="45"/>
      <c r="I29" s="45"/>
      <c r="J29" s="45"/>
    </row>
    <row r="30" spans="2:10" ht="20.25" customHeight="1">
      <c r="B30" s="34"/>
      <c r="C30" s="62"/>
      <c r="D30" s="24" t="s">
        <v>4</v>
      </c>
      <c r="E30" s="45" t="s">
        <v>115</v>
      </c>
      <c r="F30" s="45"/>
      <c r="G30" s="45"/>
      <c r="H30" s="45"/>
      <c r="I30" s="45"/>
      <c r="J30" s="45"/>
    </row>
    <row r="31" spans="2:10" ht="20.25" customHeight="1">
      <c r="B31" s="34"/>
      <c r="C31" s="62"/>
      <c r="D31" s="24" t="s">
        <v>3</v>
      </c>
      <c r="E31" s="45" t="s">
        <v>116</v>
      </c>
      <c r="F31" s="45"/>
      <c r="G31" s="45"/>
      <c r="H31" s="45"/>
      <c r="I31" s="45"/>
      <c r="J31" s="45"/>
    </row>
    <row r="32" spans="2:10" ht="20.25" customHeight="1">
      <c r="B32" s="34"/>
      <c r="C32" s="62"/>
      <c r="D32" s="24" t="s">
        <v>2</v>
      </c>
      <c r="E32" s="45" t="s">
        <v>195</v>
      </c>
      <c r="F32" s="45"/>
      <c r="G32" s="45"/>
      <c r="H32" s="45"/>
      <c r="I32" s="45"/>
      <c r="J32" s="45"/>
    </row>
    <row r="33" spans="2:10" ht="20.25" customHeight="1">
      <c r="B33" s="35"/>
      <c r="C33" s="63"/>
      <c r="D33" s="24" t="s">
        <v>5</v>
      </c>
      <c r="E33" s="45" t="s">
        <v>196</v>
      </c>
      <c r="F33" s="45"/>
      <c r="G33" s="45"/>
      <c r="H33" s="45"/>
      <c r="I33" s="45"/>
      <c r="J33" s="45"/>
    </row>
    <row r="34" spans="2:10" ht="20.25" customHeight="1">
      <c r="B34" s="33">
        <v>4</v>
      </c>
      <c r="C34" s="61" t="s">
        <v>197</v>
      </c>
      <c r="D34" s="59" t="s">
        <v>114</v>
      </c>
      <c r="E34" s="51"/>
      <c r="F34" s="45"/>
      <c r="G34" s="45"/>
      <c r="H34" s="45"/>
      <c r="I34" s="45"/>
      <c r="J34" s="45"/>
    </row>
    <row r="35" spans="2:10" ht="20.25" customHeight="1">
      <c r="B35" s="34"/>
      <c r="C35" s="62" t="s">
        <v>193</v>
      </c>
      <c r="D35" s="24" t="s">
        <v>105</v>
      </c>
      <c r="E35" s="45" t="s">
        <v>110</v>
      </c>
      <c r="F35" s="45"/>
      <c r="G35" s="45"/>
      <c r="H35" s="45"/>
      <c r="I35" s="45"/>
      <c r="J35" s="45"/>
    </row>
    <row r="36" spans="2:10" ht="20.25" customHeight="1">
      <c r="B36" s="34"/>
      <c r="C36" s="62"/>
      <c r="D36" s="24" t="s">
        <v>4</v>
      </c>
      <c r="E36" s="45" t="s">
        <v>115</v>
      </c>
      <c r="F36" s="45"/>
      <c r="G36" s="45"/>
      <c r="H36" s="45"/>
      <c r="I36" s="45"/>
      <c r="J36" s="45"/>
    </row>
    <row r="37" spans="2:10" ht="20.25" customHeight="1">
      <c r="B37" s="34"/>
      <c r="C37" s="62"/>
      <c r="D37" s="24" t="s">
        <v>3</v>
      </c>
      <c r="E37" s="51" t="s">
        <v>116</v>
      </c>
      <c r="F37" s="45"/>
      <c r="G37" s="45"/>
      <c r="H37" s="45"/>
      <c r="I37" s="45"/>
      <c r="J37" s="45"/>
    </row>
    <row r="38" spans="2:10" ht="20.25" customHeight="1">
      <c r="B38" s="34"/>
      <c r="C38" s="62"/>
      <c r="D38" s="24" t="s">
        <v>2</v>
      </c>
      <c r="E38" s="51" t="s">
        <v>195</v>
      </c>
      <c r="F38" s="45"/>
      <c r="G38" s="45"/>
      <c r="H38" s="45"/>
      <c r="I38" s="45"/>
      <c r="J38" s="45"/>
    </row>
    <row r="39" spans="2:10" ht="20.25" customHeight="1">
      <c r="B39" s="34"/>
      <c r="C39" s="62"/>
      <c r="D39" s="24" t="s">
        <v>5</v>
      </c>
      <c r="E39" s="51" t="s">
        <v>196</v>
      </c>
      <c r="F39" s="45"/>
      <c r="G39" s="45"/>
      <c r="H39" s="45"/>
      <c r="I39" s="45"/>
      <c r="J39" s="45"/>
    </row>
    <row r="40" spans="2:10" ht="20.25" customHeight="1">
      <c r="B40" s="34"/>
      <c r="C40" s="62"/>
      <c r="D40" s="59" t="s">
        <v>198</v>
      </c>
      <c r="E40" s="51"/>
      <c r="F40" s="45"/>
      <c r="G40" s="45"/>
      <c r="H40" s="45"/>
      <c r="I40" s="45"/>
      <c r="J40" s="45"/>
    </row>
    <row r="41" spans="2:10" ht="20.25" customHeight="1">
      <c r="B41" s="34"/>
      <c r="C41" s="62"/>
      <c r="D41" s="24" t="s">
        <v>13</v>
      </c>
      <c r="E41" s="45" t="s">
        <v>208</v>
      </c>
      <c r="F41" s="45"/>
      <c r="G41" s="45"/>
      <c r="H41" s="45"/>
      <c r="I41" s="45"/>
      <c r="J41" s="45"/>
    </row>
    <row r="42" spans="2:10" ht="20.25" customHeight="1">
      <c r="B42" s="34"/>
      <c r="C42" s="62"/>
      <c r="D42" s="24" t="s">
        <v>4</v>
      </c>
      <c r="E42" s="45" t="s">
        <v>209</v>
      </c>
      <c r="F42" s="45"/>
      <c r="G42" s="45"/>
      <c r="H42" s="45"/>
      <c r="I42" s="45"/>
      <c r="J42" s="45"/>
    </row>
    <row r="43" spans="2:10" ht="20.25" customHeight="1">
      <c r="B43" s="34"/>
      <c r="C43" s="62"/>
      <c r="D43" s="24" t="s">
        <v>3</v>
      </c>
      <c r="E43" s="45" t="s">
        <v>210</v>
      </c>
      <c r="F43" s="45"/>
      <c r="G43" s="45"/>
      <c r="H43" s="45"/>
      <c r="I43" s="45"/>
      <c r="J43" s="45"/>
    </row>
    <row r="44" spans="2:10" ht="20.25" customHeight="1">
      <c r="B44" s="34"/>
      <c r="C44" s="62"/>
      <c r="D44" s="24" t="s">
        <v>2</v>
      </c>
      <c r="E44" s="45" t="s">
        <v>187</v>
      </c>
      <c r="F44" s="45"/>
      <c r="G44" s="45"/>
      <c r="H44" s="45"/>
      <c r="I44" s="45"/>
      <c r="J44" s="45"/>
    </row>
    <row r="45" spans="2:10" ht="20.25" customHeight="1">
      <c r="B45" s="34"/>
      <c r="C45" s="62"/>
      <c r="D45" s="24" t="s">
        <v>5</v>
      </c>
      <c r="E45" s="45" t="s">
        <v>211</v>
      </c>
      <c r="F45" s="45"/>
      <c r="G45" s="45"/>
      <c r="H45" s="45"/>
      <c r="I45" s="45"/>
      <c r="J45" s="45"/>
    </row>
    <row r="46" spans="2:10" ht="20.25" customHeight="1">
      <c r="B46" s="34"/>
      <c r="C46" s="62"/>
      <c r="D46" s="24" t="s">
        <v>6</v>
      </c>
      <c r="E46" s="45" t="s">
        <v>212</v>
      </c>
      <c r="F46" s="45"/>
      <c r="G46" s="45"/>
      <c r="H46" s="45"/>
      <c r="I46" s="45"/>
      <c r="J46" s="45"/>
    </row>
    <row r="47" spans="2:10" ht="20.25" customHeight="1">
      <c r="B47" s="34"/>
      <c r="C47" s="62"/>
      <c r="D47" s="24" t="s">
        <v>7</v>
      </c>
      <c r="E47" s="45" t="s">
        <v>213</v>
      </c>
      <c r="F47" s="45"/>
      <c r="G47" s="45"/>
      <c r="H47" s="45"/>
      <c r="I47" s="45"/>
      <c r="J47" s="45"/>
    </row>
    <row r="48" spans="2:10" ht="20.25" customHeight="1">
      <c r="B48" s="34"/>
      <c r="C48" s="62"/>
      <c r="D48" s="24" t="s">
        <v>8</v>
      </c>
      <c r="E48" s="45" t="s">
        <v>214</v>
      </c>
      <c r="F48" s="45"/>
      <c r="G48" s="45"/>
      <c r="H48" s="45"/>
      <c r="I48" s="45"/>
      <c r="J48" s="45"/>
    </row>
    <row r="49" spans="2:10" ht="20.25" customHeight="1">
      <c r="B49" s="34"/>
      <c r="C49" s="62"/>
      <c r="D49" s="24" t="s">
        <v>9</v>
      </c>
      <c r="E49" s="45" t="s">
        <v>215</v>
      </c>
      <c r="F49" s="45"/>
      <c r="G49" s="45"/>
      <c r="H49" s="45"/>
      <c r="I49" s="45"/>
      <c r="J49" s="45"/>
    </row>
    <row r="50" spans="2:10" ht="20.25" customHeight="1">
      <c r="B50" s="34"/>
      <c r="C50" s="62"/>
      <c r="D50" s="24" t="s">
        <v>10</v>
      </c>
      <c r="E50" s="45" t="s">
        <v>216</v>
      </c>
      <c r="F50" s="45"/>
      <c r="G50" s="45"/>
      <c r="H50" s="45"/>
      <c r="I50" s="45"/>
      <c r="J50" s="45"/>
    </row>
    <row r="51" spans="2:10" ht="20.25" customHeight="1">
      <c r="B51" s="34"/>
      <c r="C51" s="62"/>
      <c r="D51" s="24" t="s">
        <v>199</v>
      </c>
      <c r="E51" s="45" t="s">
        <v>217</v>
      </c>
      <c r="F51" s="45"/>
      <c r="G51" s="45"/>
      <c r="H51" s="45"/>
      <c r="I51" s="45"/>
      <c r="J51" s="45"/>
    </row>
    <row r="52" spans="2:10" ht="20.25" customHeight="1">
      <c r="B52" s="34"/>
      <c r="C52" s="62"/>
      <c r="D52" s="24" t="s">
        <v>200</v>
      </c>
      <c r="E52" s="45" t="s">
        <v>218</v>
      </c>
      <c r="F52" s="45"/>
      <c r="G52" s="45"/>
      <c r="H52" s="45"/>
      <c r="I52" s="45"/>
      <c r="J52" s="45"/>
    </row>
    <row r="53" spans="2:10" ht="20.25" customHeight="1">
      <c r="B53" s="34"/>
      <c r="C53" s="62"/>
      <c r="D53" s="24" t="s">
        <v>201</v>
      </c>
      <c r="E53" s="45" t="s">
        <v>219</v>
      </c>
      <c r="F53" s="45"/>
      <c r="G53" s="45"/>
      <c r="H53" s="45"/>
      <c r="I53" s="45"/>
      <c r="J53" s="45"/>
    </row>
    <row r="54" spans="2:10" ht="20.25" customHeight="1">
      <c r="B54" s="34"/>
      <c r="C54" s="62"/>
      <c r="D54" s="24" t="s">
        <v>202</v>
      </c>
      <c r="E54" s="45" t="s">
        <v>196</v>
      </c>
      <c r="F54" s="45"/>
      <c r="G54" s="45"/>
      <c r="H54" s="45"/>
      <c r="I54" s="45"/>
      <c r="J54" s="45"/>
    </row>
    <row r="55" spans="2:10" ht="20.25" customHeight="1">
      <c r="B55" s="34"/>
      <c r="C55" s="62"/>
      <c r="D55" s="24" t="s">
        <v>203</v>
      </c>
      <c r="E55" s="45" t="s">
        <v>220</v>
      </c>
      <c r="F55" s="45"/>
      <c r="G55" s="45"/>
      <c r="H55" s="45"/>
      <c r="I55" s="45"/>
      <c r="J55" s="45"/>
    </row>
    <row r="56" spans="2:10" ht="20.25" customHeight="1">
      <c r="B56" s="34"/>
      <c r="C56" s="62"/>
      <c r="D56" s="24" t="s">
        <v>204</v>
      </c>
      <c r="E56" s="45" t="s">
        <v>221</v>
      </c>
      <c r="F56" s="45"/>
      <c r="G56" s="45"/>
      <c r="H56" s="45"/>
      <c r="I56" s="45"/>
      <c r="J56" s="45"/>
    </row>
    <row r="57" spans="2:10" ht="20.25" customHeight="1">
      <c r="B57" s="34"/>
      <c r="C57" s="62"/>
      <c r="D57" s="24" t="s">
        <v>205</v>
      </c>
      <c r="E57" s="45" t="s">
        <v>222</v>
      </c>
      <c r="F57" s="45"/>
      <c r="G57" s="45"/>
      <c r="H57" s="45"/>
      <c r="I57" s="45"/>
      <c r="J57" s="45"/>
    </row>
    <row r="58" spans="2:10" ht="30" customHeight="1">
      <c r="B58" s="34"/>
      <c r="C58" s="62"/>
      <c r="D58" s="24" t="s">
        <v>206</v>
      </c>
      <c r="E58" s="45" t="s">
        <v>224</v>
      </c>
      <c r="F58" s="45"/>
      <c r="G58" s="45"/>
      <c r="H58" s="45"/>
      <c r="I58" s="45"/>
      <c r="J58" s="45"/>
    </row>
    <row r="59" spans="2:10" ht="20.25" customHeight="1">
      <c r="B59" s="35"/>
      <c r="C59" s="63"/>
      <c r="D59" s="24" t="s">
        <v>207</v>
      </c>
      <c r="E59" s="45" t="s">
        <v>223</v>
      </c>
      <c r="F59" s="45"/>
      <c r="G59" s="45"/>
      <c r="H59" s="45"/>
      <c r="I59" s="45"/>
      <c r="J59" s="45"/>
    </row>
    <row r="60" spans="2:10" ht="21" customHeight="1">
      <c r="B60" s="33">
        <v>5</v>
      </c>
      <c r="C60" s="61" t="s">
        <v>225</v>
      </c>
      <c r="D60" s="24" t="s">
        <v>105</v>
      </c>
      <c r="E60" s="45" t="s">
        <v>226</v>
      </c>
      <c r="F60" s="45"/>
      <c r="G60" s="45"/>
      <c r="H60" s="45"/>
      <c r="I60" s="45"/>
      <c r="J60" s="45"/>
    </row>
    <row r="61" spans="2:10" ht="21" customHeight="1">
      <c r="B61" s="34"/>
      <c r="C61" s="62"/>
      <c r="D61" s="24" t="s">
        <v>4</v>
      </c>
      <c r="E61" s="45" t="s">
        <v>227</v>
      </c>
      <c r="F61" s="60"/>
      <c r="G61" s="60"/>
      <c r="H61" s="60"/>
      <c r="I61" s="60"/>
      <c r="J61" s="60"/>
    </row>
    <row r="62" spans="2:10" ht="21" customHeight="1">
      <c r="B62" s="34"/>
      <c r="C62" s="62"/>
      <c r="D62" s="24" t="s">
        <v>3</v>
      </c>
      <c r="E62" s="45" t="s">
        <v>228</v>
      </c>
      <c r="F62" s="45"/>
      <c r="G62" s="45"/>
      <c r="H62" s="45"/>
      <c r="I62" s="45"/>
      <c r="J62" s="45"/>
    </row>
    <row r="63" spans="2:10" ht="21" customHeight="1">
      <c r="B63" s="34"/>
      <c r="C63" s="62"/>
      <c r="D63" s="24" t="s">
        <v>2</v>
      </c>
      <c r="E63" s="45" t="s">
        <v>229</v>
      </c>
      <c r="F63" s="45"/>
      <c r="G63" s="45"/>
      <c r="H63" s="45"/>
      <c r="I63" s="45"/>
      <c r="J63" s="45"/>
    </row>
    <row r="64" spans="2:10" ht="21" customHeight="1">
      <c r="B64" s="34"/>
      <c r="C64" s="62"/>
      <c r="D64" s="24" t="s">
        <v>5</v>
      </c>
      <c r="E64" s="45" t="s">
        <v>230</v>
      </c>
      <c r="F64" s="45"/>
      <c r="G64" s="45"/>
      <c r="H64" s="45"/>
      <c r="I64" s="45"/>
      <c r="J64" s="45"/>
    </row>
    <row r="65" spans="2:10" ht="21" customHeight="1">
      <c r="B65" s="33">
        <v>5</v>
      </c>
      <c r="C65" s="61" t="s">
        <v>231</v>
      </c>
      <c r="D65" s="24" t="s">
        <v>105</v>
      </c>
      <c r="E65" s="45" t="s">
        <v>226</v>
      </c>
      <c r="F65" s="45"/>
      <c r="G65" s="45"/>
      <c r="H65" s="45"/>
      <c r="I65" s="45"/>
      <c r="J65" s="45"/>
    </row>
    <row r="66" spans="2:10" ht="21" customHeight="1">
      <c r="B66" s="34"/>
      <c r="C66" s="62"/>
      <c r="D66" s="24" t="s">
        <v>4</v>
      </c>
      <c r="E66" s="45" t="s">
        <v>227</v>
      </c>
      <c r="F66" s="45"/>
      <c r="G66" s="45"/>
      <c r="H66" s="45"/>
      <c r="I66" s="45"/>
      <c r="J66" s="45"/>
    </row>
    <row r="67" spans="2:10" ht="21" customHeight="1">
      <c r="B67" s="34"/>
      <c r="C67" s="62"/>
      <c r="D67" s="24" t="s">
        <v>3</v>
      </c>
      <c r="E67" s="45" t="s">
        <v>228</v>
      </c>
      <c r="F67" s="45"/>
      <c r="G67" s="45"/>
      <c r="H67" s="45"/>
      <c r="I67" s="45"/>
      <c r="J67" s="45"/>
    </row>
    <row r="68" spans="2:10" ht="21" customHeight="1">
      <c r="B68" s="34"/>
      <c r="C68" s="62"/>
      <c r="D68" s="24" t="s">
        <v>2</v>
      </c>
      <c r="E68" s="45" t="s">
        <v>229</v>
      </c>
      <c r="F68" s="45"/>
      <c r="G68" s="45"/>
      <c r="H68" s="45"/>
      <c r="I68" s="45"/>
      <c r="J68" s="45"/>
    </row>
    <row r="69" spans="2:10" ht="21" customHeight="1">
      <c r="B69" s="34"/>
      <c r="C69" s="62"/>
      <c r="D69" s="24" t="s">
        <v>5</v>
      </c>
      <c r="E69" s="45" t="s">
        <v>230</v>
      </c>
      <c r="F69" s="45"/>
      <c r="G69" s="45"/>
      <c r="H69" s="45"/>
      <c r="I69" s="45"/>
      <c r="J69" s="45"/>
    </row>
    <row r="70" spans="2:10" ht="20.25" customHeight="1">
      <c r="B70" s="33">
        <v>6</v>
      </c>
      <c r="C70" s="61" t="s">
        <v>232</v>
      </c>
      <c r="D70" s="24" t="s">
        <v>13</v>
      </c>
      <c r="E70" s="45" t="s">
        <v>233</v>
      </c>
      <c r="F70" s="45"/>
      <c r="G70" s="45"/>
      <c r="H70" s="45"/>
      <c r="I70" s="45"/>
      <c r="J70" s="45"/>
    </row>
    <row r="71" spans="2:10" ht="20.25" customHeight="1">
      <c r="B71" s="34"/>
      <c r="C71" s="62"/>
      <c r="D71" s="24" t="s">
        <v>4</v>
      </c>
      <c r="E71" s="45" t="s">
        <v>234</v>
      </c>
      <c r="F71" s="45"/>
      <c r="G71" s="45"/>
      <c r="H71" s="45"/>
      <c r="I71" s="45"/>
      <c r="J71" s="45"/>
    </row>
    <row r="72" spans="2:10" ht="20.25" customHeight="1">
      <c r="B72" s="34"/>
      <c r="C72" s="62"/>
      <c r="D72" s="24" t="s">
        <v>3</v>
      </c>
      <c r="E72" s="45" t="s">
        <v>235</v>
      </c>
      <c r="F72" s="45"/>
      <c r="G72" s="45"/>
      <c r="H72" s="45"/>
      <c r="I72" s="45"/>
      <c r="J72" s="45"/>
    </row>
    <row r="73" spans="2:10" ht="20.25" customHeight="1">
      <c r="B73" s="34"/>
      <c r="C73" s="62"/>
      <c r="D73" s="24" t="s">
        <v>2</v>
      </c>
      <c r="E73" s="51" t="s">
        <v>228</v>
      </c>
      <c r="F73" s="45"/>
      <c r="G73" s="45"/>
      <c r="H73" s="45"/>
      <c r="I73" s="45"/>
      <c r="J73" s="45"/>
    </row>
    <row r="74" spans="2:10" ht="20.25" customHeight="1">
      <c r="B74" s="34"/>
      <c r="C74" s="62"/>
      <c r="D74" s="24" t="s">
        <v>5</v>
      </c>
      <c r="E74" s="51" t="s">
        <v>236</v>
      </c>
      <c r="F74" s="45"/>
      <c r="G74" s="45"/>
      <c r="H74" s="45"/>
      <c r="I74" s="45"/>
      <c r="J74" s="45"/>
    </row>
    <row r="75" spans="2:10" ht="20.25" customHeight="1">
      <c r="B75" s="34"/>
      <c r="C75" s="62"/>
      <c r="D75" s="24" t="s">
        <v>6</v>
      </c>
      <c r="E75" s="45" t="s">
        <v>230</v>
      </c>
      <c r="F75" s="45"/>
      <c r="G75" s="45"/>
      <c r="H75" s="45"/>
      <c r="I75" s="45"/>
      <c r="J75" s="45"/>
    </row>
    <row r="76" spans="2:10" ht="20.25" customHeight="1">
      <c r="B76" s="34"/>
      <c r="C76" s="62"/>
      <c r="D76" s="24" t="s">
        <v>7</v>
      </c>
      <c r="E76" s="45" t="s">
        <v>237</v>
      </c>
      <c r="F76" s="45"/>
      <c r="G76" s="45"/>
      <c r="H76" s="45"/>
      <c r="I76" s="45"/>
      <c r="J76" s="45"/>
    </row>
    <row r="77" spans="2:10" ht="20.25" customHeight="1">
      <c r="B77" s="34"/>
      <c r="C77" s="62"/>
      <c r="D77" s="24" t="s">
        <v>8</v>
      </c>
      <c r="E77" s="45" t="s">
        <v>238</v>
      </c>
      <c r="F77" s="45"/>
      <c r="G77" s="45"/>
      <c r="H77" s="45"/>
      <c r="I77" s="45"/>
      <c r="J77" s="45"/>
    </row>
    <row r="78" spans="2:10" ht="20.25" customHeight="1">
      <c r="B78" s="33">
        <v>7</v>
      </c>
      <c r="C78" s="61" t="s">
        <v>239</v>
      </c>
      <c r="D78" s="24" t="s">
        <v>13</v>
      </c>
      <c r="E78" s="45" t="s">
        <v>240</v>
      </c>
      <c r="F78" s="45"/>
      <c r="G78" s="45"/>
      <c r="H78" s="45"/>
      <c r="I78" s="45"/>
      <c r="J78" s="45"/>
    </row>
    <row r="79" spans="2:10" ht="20.25" customHeight="1">
      <c r="B79" s="34"/>
      <c r="C79" s="62"/>
      <c r="D79" s="24" t="s">
        <v>4</v>
      </c>
      <c r="E79" s="45" t="s">
        <v>241</v>
      </c>
      <c r="F79" s="45"/>
      <c r="G79" s="45"/>
      <c r="H79" s="45"/>
      <c r="I79" s="45"/>
      <c r="J79" s="45"/>
    </row>
    <row r="80" spans="2:10" ht="20.25" customHeight="1">
      <c r="B80" s="34"/>
      <c r="C80" s="62"/>
      <c r="D80" s="24" t="s">
        <v>3</v>
      </c>
      <c r="E80" s="45" t="s">
        <v>211</v>
      </c>
      <c r="F80" s="45"/>
      <c r="G80" s="45"/>
      <c r="H80" s="45"/>
      <c r="I80" s="45"/>
      <c r="J80" s="45"/>
    </row>
    <row r="81" spans="2:10" ht="20.25" customHeight="1">
      <c r="B81" s="34"/>
      <c r="C81" s="62"/>
      <c r="D81" s="24" t="s">
        <v>2</v>
      </c>
      <c r="E81" s="51" t="s">
        <v>242</v>
      </c>
      <c r="F81" s="45"/>
      <c r="G81" s="45"/>
      <c r="H81" s="45"/>
      <c r="I81" s="45"/>
      <c r="J81" s="45"/>
    </row>
    <row r="82" spans="2:10" ht="30" customHeight="1">
      <c r="B82" s="34"/>
      <c r="C82" s="62"/>
      <c r="D82" s="24" t="s">
        <v>5</v>
      </c>
      <c r="E82" s="51" t="s">
        <v>243</v>
      </c>
      <c r="F82" s="45"/>
      <c r="G82" s="45"/>
      <c r="H82" s="45"/>
      <c r="I82" s="45"/>
      <c r="J82" s="45"/>
    </row>
    <row r="83" spans="2:10" ht="20.25" customHeight="1">
      <c r="B83" s="34"/>
      <c r="C83" s="62"/>
      <c r="D83" s="24" t="s">
        <v>6</v>
      </c>
      <c r="E83" s="45" t="s">
        <v>244</v>
      </c>
      <c r="F83" s="45"/>
      <c r="G83" s="45"/>
      <c r="H83" s="45"/>
      <c r="I83" s="45"/>
      <c r="J83" s="45"/>
    </row>
    <row r="84" spans="2:10" ht="20.25" customHeight="1">
      <c r="B84" s="34"/>
      <c r="C84" s="62"/>
      <c r="D84" s="24" t="s">
        <v>7</v>
      </c>
      <c r="E84" s="45" t="s">
        <v>213</v>
      </c>
      <c r="F84" s="45"/>
      <c r="G84" s="45"/>
      <c r="H84" s="45"/>
      <c r="I84" s="45"/>
      <c r="J84" s="45"/>
    </row>
    <row r="85" spans="2:10" ht="20.25" customHeight="1">
      <c r="B85" s="34"/>
      <c r="C85" s="62"/>
      <c r="D85" s="24" t="s">
        <v>8</v>
      </c>
      <c r="E85" s="45" t="s">
        <v>245</v>
      </c>
      <c r="F85" s="45"/>
      <c r="G85" s="45"/>
      <c r="H85" s="45"/>
      <c r="I85" s="45"/>
      <c r="J85" s="45"/>
    </row>
    <row r="86" spans="2:10" ht="20.25" customHeight="1">
      <c r="B86" s="34"/>
      <c r="C86" s="62"/>
      <c r="D86" s="24" t="s">
        <v>9</v>
      </c>
      <c r="E86" s="45" t="s">
        <v>246</v>
      </c>
      <c r="F86" s="45"/>
      <c r="G86" s="45"/>
      <c r="H86" s="45"/>
      <c r="I86" s="45"/>
      <c r="J86" s="45"/>
    </row>
    <row r="87" spans="2:10" ht="20.25" customHeight="1">
      <c r="B87" s="34"/>
      <c r="C87" s="62"/>
      <c r="D87" s="24" t="s">
        <v>10</v>
      </c>
      <c r="E87" s="45" t="s">
        <v>247</v>
      </c>
      <c r="F87" s="45"/>
      <c r="G87" s="45"/>
      <c r="H87" s="45"/>
      <c r="I87" s="45"/>
      <c r="J87" s="45"/>
    </row>
    <row r="88" spans="2:10" ht="20.25" customHeight="1">
      <c r="B88" s="34"/>
      <c r="C88" s="62"/>
      <c r="D88" s="24" t="s">
        <v>199</v>
      </c>
      <c r="E88" s="45" t="s">
        <v>248</v>
      </c>
      <c r="F88" s="45"/>
      <c r="G88" s="45"/>
      <c r="H88" s="45"/>
      <c r="I88" s="45"/>
      <c r="J88" s="45"/>
    </row>
    <row r="89" spans="2:10" ht="20.25" customHeight="1">
      <c r="B89" s="35"/>
      <c r="C89" s="63"/>
      <c r="D89" s="24" t="s">
        <v>200</v>
      </c>
      <c r="E89" s="45" t="s">
        <v>249</v>
      </c>
      <c r="F89" s="45"/>
      <c r="G89" s="45"/>
      <c r="H89" s="45"/>
      <c r="I89" s="45"/>
      <c r="J89" s="45"/>
    </row>
    <row r="90" spans="2:10" ht="20.25" customHeight="1">
      <c r="B90" s="27">
        <v>8</v>
      </c>
      <c r="C90" s="17" t="s">
        <v>250</v>
      </c>
      <c r="D90" s="24" t="s">
        <v>19</v>
      </c>
      <c r="E90" s="45" t="s">
        <v>240</v>
      </c>
      <c r="F90" s="45"/>
      <c r="G90" s="45"/>
      <c r="H90" s="45"/>
      <c r="I90" s="45"/>
      <c r="J90" s="45"/>
    </row>
    <row r="91" spans="2:10" ht="20.25" customHeight="1">
      <c r="B91" s="28"/>
      <c r="C91" s="18" t="s">
        <v>117</v>
      </c>
      <c r="D91" s="24" t="s">
        <v>4</v>
      </c>
      <c r="E91" s="45" t="s">
        <v>118</v>
      </c>
      <c r="F91" s="45"/>
      <c r="G91" s="45"/>
      <c r="H91" s="45"/>
      <c r="I91" s="45"/>
      <c r="J91" s="45"/>
    </row>
    <row r="92" spans="2:10" ht="20.25" customHeight="1">
      <c r="B92" s="28"/>
      <c r="C92" s="18"/>
      <c r="D92" s="24" t="s">
        <v>3</v>
      </c>
      <c r="E92" s="45" t="s">
        <v>119</v>
      </c>
      <c r="F92" s="45"/>
      <c r="G92" s="45"/>
      <c r="H92" s="45"/>
      <c r="I92" s="45"/>
      <c r="J92" s="45"/>
    </row>
    <row r="93" spans="2:10" ht="30" customHeight="1">
      <c r="B93" s="28"/>
      <c r="C93" s="18"/>
      <c r="D93" s="24" t="s">
        <v>2</v>
      </c>
      <c r="E93" s="45" t="s">
        <v>251</v>
      </c>
      <c r="F93" s="45"/>
      <c r="G93" s="45"/>
      <c r="H93" s="45"/>
      <c r="I93" s="45"/>
      <c r="J93" s="45"/>
    </row>
    <row r="94" spans="2:10" ht="30" customHeight="1">
      <c r="B94" s="28"/>
      <c r="C94" s="18"/>
      <c r="D94" s="24" t="s">
        <v>5</v>
      </c>
      <c r="E94" s="45" t="s">
        <v>252</v>
      </c>
      <c r="F94" s="45"/>
      <c r="G94" s="45"/>
      <c r="H94" s="45"/>
      <c r="I94" s="45"/>
      <c r="J94" s="45"/>
    </row>
    <row r="95" spans="2:10" ht="20.25" customHeight="1">
      <c r="B95" s="28"/>
      <c r="C95" s="18"/>
      <c r="D95" s="24" t="s">
        <v>6</v>
      </c>
      <c r="E95" s="45" t="s">
        <v>253</v>
      </c>
      <c r="F95" s="45"/>
      <c r="G95" s="45"/>
      <c r="H95" s="45"/>
      <c r="I95" s="45"/>
      <c r="J95" s="45"/>
    </row>
    <row r="96" spans="2:10" ht="20.25" customHeight="1">
      <c r="B96" s="28"/>
      <c r="C96" s="18"/>
      <c r="D96" s="24" t="s">
        <v>7</v>
      </c>
      <c r="E96" s="45" t="s">
        <v>254</v>
      </c>
      <c r="F96" s="45"/>
      <c r="G96" s="45"/>
      <c r="H96" s="45"/>
      <c r="I96" s="45"/>
      <c r="J96" s="45"/>
    </row>
    <row r="97" spans="2:10" ht="20.25" customHeight="1">
      <c r="B97" s="28"/>
      <c r="C97" s="18"/>
      <c r="D97" s="24" t="s">
        <v>8</v>
      </c>
      <c r="E97" s="45" t="s">
        <v>255</v>
      </c>
      <c r="F97" s="45"/>
      <c r="G97" s="45"/>
      <c r="H97" s="45"/>
      <c r="I97" s="45"/>
      <c r="J97" s="45"/>
    </row>
    <row r="98" spans="2:10" ht="30" customHeight="1">
      <c r="B98" s="28"/>
      <c r="C98" s="18"/>
      <c r="D98" s="24" t="s">
        <v>9</v>
      </c>
      <c r="E98" s="45" t="s">
        <v>256</v>
      </c>
      <c r="F98" s="45"/>
      <c r="G98" s="45"/>
      <c r="H98" s="45"/>
      <c r="I98" s="45"/>
      <c r="J98" s="45"/>
    </row>
    <row r="99" spans="2:10" ht="20.25" customHeight="1">
      <c r="B99" s="28"/>
      <c r="C99" s="18"/>
      <c r="D99" s="24" t="s">
        <v>10</v>
      </c>
      <c r="E99" s="45" t="s">
        <v>257</v>
      </c>
      <c r="F99" s="45"/>
      <c r="G99" s="45"/>
      <c r="H99" s="45"/>
      <c r="I99" s="45"/>
      <c r="J99" s="45"/>
    </row>
    <row r="100" spans="2:10" ht="20.25" customHeight="1">
      <c r="B100" s="28"/>
      <c r="C100" s="18"/>
      <c r="D100" s="24" t="s">
        <v>199</v>
      </c>
      <c r="E100" s="45" t="s">
        <v>258</v>
      </c>
      <c r="F100" s="45"/>
      <c r="G100" s="45"/>
      <c r="H100" s="45"/>
      <c r="I100" s="45"/>
      <c r="J100" s="45"/>
    </row>
    <row r="101" spans="2:10" ht="20.25" customHeight="1">
      <c r="B101" s="28"/>
      <c r="C101" s="18"/>
      <c r="D101" s="24" t="s">
        <v>200</v>
      </c>
      <c r="E101" s="45" t="s">
        <v>247</v>
      </c>
      <c r="F101" s="45"/>
      <c r="G101" s="45"/>
      <c r="H101" s="45"/>
      <c r="I101" s="45"/>
      <c r="J101" s="45"/>
    </row>
    <row r="102" spans="2:10" ht="20.25" customHeight="1">
      <c r="B102" s="29"/>
      <c r="C102" s="19"/>
      <c r="D102" s="24" t="s">
        <v>201</v>
      </c>
      <c r="E102" s="45" t="s">
        <v>248</v>
      </c>
      <c r="F102" s="45"/>
      <c r="G102" s="45"/>
      <c r="H102" s="45"/>
      <c r="I102" s="45"/>
      <c r="J102" s="45"/>
    </row>
    <row r="103" spans="2:10" ht="21" customHeight="1">
      <c r="B103" s="27">
        <v>9</v>
      </c>
      <c r="C103" s="17" t="s">
        <v>66</v>
      </c>
      <c r="D103" s="24" t="s">
        <v>19</v>
      </c>
      <c r="E103" s="45" t="s">
        <v>259</v>
      </c>
      <c r="F103" s="45"/>
      <c r="G103" s="45"/>
      <c r="H103" s="45"/>
      <c r="I103" s="45"/>
      <c r="J103" s="45"/>
    </row>
    <row r="104" spans="2:10" ht="21" customHeight="1">
      <c r="B104" s="28"/>
      <c r="C104" s="18"/>
      <c r="D104" s="24" t="s">
        <v>4</v>
      </c>
      <c r="E104" s="45" t="s">
        <v>260</v>
      </c>
      <c r="F104" s="45"/>
      <c r="G104" s="45"/>
      <c r="H104" s="45"/>
      <c r="I104" s="45"/>
      <c r="J104" s="45"/>
    </row>
    <row r="105" spans="2:10" ht="21" customHeight="1">
      <c r="B105" s="28"/>
      <c r="C105" s="18"/>
      <c r="D105" s="24" t="s">
        <v>3</v>
      </c>
      <c r="E105" s="45" t="s">
        <v>261</v>
      </c>
      <c r="F105" s="45"/>
      <c r="G105" s="45"/>
      <c r="H105" s="45"/>
      <c r="I105" s="45"/>
      <c r="J105" s="45"/>
    </row>
    <row r="106" spans="2:10" ht="30" customHeight="1">
      <c r="B106" s="28"/>
      <c r="C106" s="18"/>
      <c r="D106" s="24" t="s">
        <v>2</v>
      </c>
      <c r="E106" s="45" t="s">
        <v>262</v>
      </c>
      <c r="F106" s="45"/>
      <c r="G106" s="45"/>
      <c r="H106" s="45"/>
      <c r="I106" s="45"/>
      <c r="J106" s="45"/>
    </row>
    <row r="107" spans="2:10" ht="21" customHeight="1">
      <c r="B107" s="28"/>
      <c r="C107" s="18"/>
      <c r="D107" s="24" t="s">
        <v>5</v>
      </c>
      <c r="E107" s="45" t="s">
        <v>263</v>
      </c>
      <c r="F107" s="45"/>
      <c r="G107" s="45"/>
      <c r="H107" s="45"/>
      <c r="I107" s="45"/>
      <c r="J107" s="45"/>
    </row>
    <row r="108" spans="2:10" ht="21" customHeight="1">
      <c r="B108" s="28"/>
      <c r="C108" s="18"/>
      <c r="D108" s="24" t="s">
        <v>6</v>
      </c>
      <c r="E108" s="45" t="s">
        <v>264</v>
      </c>
      <c r="F108" s="45"/>
      <c r="G108" s="45"/>
      <c r="H108" s="45"/>
      <c r="I108" s="45"/>
      <c r="J108" s="45"/>
    </row>
    <row r="109" spans="2:10" ht="30" customHeight="1">
      <c r="B109" s="27">
        <v>10</v>
      </c>
      <c r="C109" s="174" t="s">
        <v>304</v>
      </c>
      <c r="D109" s="24" t="s">
        <v>19</v>
      </c>
      <c r="E109" s="45" t="s">
        <v>305</v>
      </c>
      <c r="F109" s="45"/>
      <c r="G109" s="45"/>
      <c r="H109" s="45"/>
      <c r="I109" s="45"/>
      <c r="J109" s="45"/>
    </row>
    <row r="110" spans="2:10" ht="30" customHeight="1">
      <c r="B110" s="28"/>
      <c r="C110" s="175"/>
      <c r="D110" s="24" t="s">
        <v>4</v>
      </c>
      <c r="E110" s="45" t="s">
        <v>306</v>
      </c>
      <c r="F110" s="45"/>
      <c r="G110" s="45"/>
      <c r="H110" s="45"/>
      <c r="I110" s="45"/>
      <c r="J110" s="45"/>
    </row>
    <row r="111" spans="2:10" ht="20.25" customHeight="1">
      <c r="B111" s="28"/>
      <c r="C111" s="175"/>
      <c r="D111" s="24" t="s">
        <v>3</v>
      </c>
      <c r="E111" s="45" t="s">
        <v>307</v>
      </c>
      <c r="F111" s="45"/>
      <c r="G111" s="45"/>
      <c r="H111" s="45"/>
      <c r="I111" s="45"/>
      <c r="J111" s="45"/>
    </row>
    <row r="112" spans="2:10" ht="20.25" customHeight="1">
      <c r="B112" s="28"/>
      <c r="C112" s="175"/>
      <c r="D112" s="24" t="s">
        <v>2</v>
      </c>
      <c r="E112" s="45" t="s">
        <v>265</v>
      </c>
      <c r="F112" s="45"/>
      <c r="G112" s="45"/>
      <c r="H112" s="45"/>
      <c r="I112" s="45"/>
      <c r="J112" s="45"/>
    </row>
    <row r="113" spans="2:10" ht="20.25" customHeight="1">
      <c r="B113" s="28"/>
      <c r="C113" s="175"/>
      <c r="D113" s="24" t="s">
        <v>5</v>
      </c>
      <c r="E113" s="45" t="s">
        <v>266</v>
      </c>
      <c r="F113" s="45"/>
      <c r="G113" s="45"/>
      <c r="H113" s="45"/>
      <c r="I113" s="45"/>
      <c r="J113" s="45"/>
    </row>
    <row r="114" spans="2:10" ht="20.25" customHeight="1">
      <c r="B114" s="28"/>
      <c r="C114" s="176"/>
      <c r="D114" s="24" t="s">
        <v>6</v>
      </c>
      <c r="E114" s="45" t="s">
        <v>308</v>
      </c>
      <c r="F114" s="45"/>
      <c r="G114" s="45"/>
      <c r="H114" s="45"/>
      <c r="I114" s="45"/>
      <c r="J114" s="45"/>
    </row>
    <row r="115" spans="2:10" ht="30" customHeight="1">
      <c r="B115" s="24">
        <v>11</v>
      </c>
      <c r="C115" s="45" t="s">
        <v>97</v>
      </c>
      <c r="D115" s="24" t="s">
        <v>19</v>
      </c>
      <c r="E115" s="45" t="s">
        <v>309</v>
      </c>
      <c r="F115" s="45"/>
      <c r="G115" s="45"/>
      <c r="H115" s="45"/>
      <c r="I115" s="45"/>
      <c r="J115" s="45"/>
    </row>
    <row r="116" spans="2:10" ht="20.25" customHeight="1">
      <c r="B116" s="24">
        <v>12</v>
      </c>
      <c r="C116" s="45" t="s">
        <v>98</v>
      </c>
      <c r="D116" s="24" t="s">
        <v>19</v>
      </c>
      <c r="E116" s="45" t="s">
        <v>310</v>
      </c>
      <c r="F116" s="45"/>
      <c r="G116" s="45"/>
      <c r="H116" s="45"/>
      <c r="I116" s="45"/>
      <c r="J116" s="45"/>
    </row>
    <row r="117" spans="2:10">
      <c r="B117" s="53"/>
      <c r="C117" s="52"/>
      <c r="D117" s="64"/>
      <c r="E117" s="52"/>
      <c r="F117" s="52"/>
      <c r="G117" s="52"/>
      <c r="H117" s="52"/>
      <c r="I117" s="52"/>
      <c r="J117" s="52"/>
    </row>
    <row r="118" spans="2:10">
      <c r="B118" s="55"/>
      <c r="C118" s="54"/>
      <c r="D118" s="65"/>
      <c r="E118" s="54"/>
      <c r="F118" s="54"/>
      <c r="G118" s="54"/>
      <c r="H118" s="54"/>
      <c r="I118" s="54"/>
      <c r="J118" s="54"/>
    </row>
    <row r="119" spans="2:10">
      <c r="B119" s="55"/>
      <c r="C119" s="54"/>
      <c r="D119" s="65"/>
      <c r="E119" s="54"/>
      <c r="F119" s="54"/>
      <c r="G119" s="54"/>
      <c r="H119" s="54"/>
      <c r="I119" s="54"/>
      <c r="J119" s="54"/>
    </row>
    <row r="120" spans="2:10">
      <c r="B120" s="55"/>
      <c r="C120" s="54"/>
      <c r="D120" s="65"/>
      <c r="E120" s="54"/>
      <c r="F120" s="54"/>
      <c r="G120" s="54"/>
      <c r="H120" s="54"/>
      <c r="I120" s="54"/>
      <c r="J120" s="54"/>
    </row>
    <row r="121" spans="2:10">
      <c r="B121" s="55"/>
      <c r="C121" s="54"/>
      <c r="D121" s="65"/>
      <c r="E121" s="54"/>
      <c r="F121" s="54"/>
      <c r="G121" s="54"/>
      <c r="H121" s="54"/>
      <c r="I121" s="54"/>
      <c r="J121" s="54"/>
    </row>
    <row r="122" spans="2:10">
      <c r="B122" s="55"/>
      <c r="C122" s="54"/>
      <c r="D122" s="65"/>
      <c r="E122" s="54"/>
      <c r="F122" s="54"/>
      <c r="G122" s="54"/>
      <c r="H122" s="54"/>
      <c r="I122" s="54"/>
      <c r="J122" s="54"/>
    </row>
    <row r="123" spans="2:10">
      <c r="B123" s="55"/>
      <c r="C123" s="54"/>
      <c r="D123" s="65"/>
      <c r="E123" s="54"/>
      <c r="F123" s="54"/>
      <c r="G123" s="54"/>
      <c r="H123" s="54"/>
      <c r="I123" s="54"/>
      <c r="J123" s="54"/>
    </row>
    <row r="124" spans="2:10">
      <c r="B124" s="55"/>
      <c r="C124" s="54"/>
      <c r="D124" s="65"/>
      <c r="E124" s="54"/>
      <c r="F124" s="54"/>
      <c r="G124" s="54"/>
      <c r="H124" s="54"/>
      <c r="I124" s="54"/>
      <c r="J124" s="54"/>
    </row>
    <row r="125" spans="2:10">
      <c r="B125" s="55"/>
      <c r="C125" s="54"/>
      <c r="D125" s="65"/>
      <c r="E125" s="54"/>
      <c r="F125" s="54"/>
      <c r="G125" s="54"/>
      <c r="H125" s="54"/>
      <c r="I125" s="54"/>
      <c r="J125" s="54"/>
    </row>
    <row r="126" spans="2:10">
      <c r="B126" s="55"/>
      <c r="C126" s="54"/>
      <c r="D126" s="65"/>
      <c r="E126" s="54"/>
      <c r="F126" s="54"/>
      <c r="G126" s="54"/>
      <c r="H126" s="54"/>
      <c r="I126" s="54"/>
      <c r="J126" s="54"/>
    </row>
    <row r="127" spans="2:10">
      <c r="B127" s="55"/>
      <c r="C127" s="54"/>
      <c r="D127" s="65"/>
      <c r="E127" s="54"/>
      <c r="F127" s="54"/>
      <c r="G127" s="54"/>
      <c r="H127" s="54"/>
      <c r="I127" s="54"/>
      <c r="J127" s="54"/>
    </row>
    <row r="128" spans="2:10">
      <c r="B128" s="55"/>
      <c r="C128" s="54"/>
      <c r="D128" s="65"/>
      <c r="E128" s="54"/>
      <c r="F128" s="54"/>
      <c r="G128" s="54"/>
      <c r="H128" s="54"/>
      <c r="I128" s="54"/>
      <c r="J128" s="54"/>
    </row>
    <row r="129" spans="2:10">
      <c r="B129" s="55"/>
      <c r="C129" s="54"/>
      <c r="D129" s="65"/>
      <c r="E129" s="54"/>
      <c r="F129" s="54"/>
      <c r="G129" s="54"/>
      <c r="H129" s="54"/>
      <c r="I129" s="54"/>
      <c r="J129" s="54"/>
    </row>
    <row r="130" spans="2:10">
      <c r="B130" s="55"/>
      <c r="C130" s="54"/>
      <c r="D130" s="65"/>
      <c r="E130" s="54"/>
      <c r="F130" s="54"/>
      <c r="G130" s="54"/>
      <c r="H130" s="54"/>
      <c r="I130" s="54"/>
      <c r="J130" s="54"/>
    </row>
    <row r="131" spans="2:10">
      <c r="B131" s="55"/>
      <c r="C131" s="54"/>
      <c r="D131" s="65"/>
      <c r="E131" s="54"/>
      <c r="F131" s="54"/>
      <c r="G131" s="54"/>
      <c r="H131" s="54"/>
      <c r="I131" s="54"/>
      <c r="J131" s="54"/>
    </row>
    <row r="132" spans="2:10">
      <c r="B132" s="55"/>
      <c r="C132" s="54"/>
      <c r="D132" s="65"/>
      <c r="E132" s="54"/>
      <c r="F132" s="54"/>
      <c r="G132" s="54"/>
      <c r="H132" s="54"/>
      <c r="I132" s="54"/>
      <c r="J132" s="54"/>
    </row>
    <row r="133" spans="2:10">
      <c r="B133" s="55"/>
      <c r="C133" s="54"/>
      <c r="D133" s="65"/>
      <c r="E133" s="54"/>
      <c r="F133" s="54"/>
      <c r="G133" s="54"/>
      <c r="H133" s="54"/>
      <c r="I133" s="54"/>
      <c r="J133" s="54"/>
    </row>
    <row r="134" spans="2:10">
      <c r="B134" s="55"/>
      <c r="C134" s="54"/>
      <c r="D134" s="65"/>
      <c r="E134" s="54"/>
      <c r="F134" s="54"/>
      <c r="G134" s="54"/>
      <c r="H134" s="54"/>
      <c r="I134" s="54"/>
      <c r="J134" s="54"/>
    </row>
    <row r="135" spans="2:10">
      <c r="B135" s="55"/>
      <c r="C135" s="54"/>
      <c r="D135" s="65"/>
      <c r="E135" s="54"/>
      <c r="F135" s="54"/>
      <c r="G135" s="54"/>
      <c r="H135" s="54"/>
      <c r="I135" s="54"/>
      <c r="J135" s="54"/>
    </row>
    <row r="136" spans="2:10">
      <c r="B136" s="55"/>
      <c r="C136" s="54"/>
      <c r="D136" s="65"/>
      <c r="E136" s="54"/>
      <c r="F136" s="54"/>
      <c r="G136" s="54"/>
      <c r="H136" s="54"/>
      <c r="I136" s="54"/>
      <c r="J136" s="54"/>
    </row>
    <row r="137" spans="2:10">
      <c r="B137" s="55"/>
      <c r="C137" s="54"/>
      <c r="D137" s="65"/>
      <c r="E137" s="54"/>
      <c r="F137" s="54"/>
      <c r="G137" s="54"/>
      <c r="H137" s="54"/>
      <c r="I137" s="54"/>
      <c r="J137" s="54"/>
    </row>
    <row r="138" spans="2:10">
      <c r="B138" s="55"/>
      <c r="C138" s="54"/>
      <c r="D138" s="65"/>
      <c r="E138" s="54"/>
      <c r="F138" s="54"/>
      <c r="G138" s="54"/>
      <c r="H138" s="54"/>
      <c r="I138" s="54"/>
      <c r="J138" s="54"/>
    </row>
    <row r="139" spans="2:10">
      <c r="B139" s="55"/>
      <c r="C139" s="54"/>
      <c r="D139" s="65"/>
      <c r="E139" s="54"/>
      <c r="F139" s="54"/>
      <c r="G139" s="54"/>
      <c r="H139" s="54"/>
      <c r="I139" s="54"/>
      <c r="J139" s="54"/>
    </row>
    <row r="140" spans="2:10">
      <c r="B140" s="55"/>
      <c r="C140" s="54"/>
      <c r="D140" s="65"/>
      <c r="E140" s="54"/>
      <c r="F140" s="54"/>
      <c r="G140" s="54"/>
      <c r="H140" s="54"/>
      <c r="I140" s="54"/>
      <c r="J140" s="54"/>
    </row>
    <row r="141" spans="2:10">
      <c r="B141" s="55"/>
      <c r="C141" s="54"/>
      <c r="D141" s="65"/>
      <c r="E141" s="54"/>
      <c r="F141" s="54"/>
      <c r="G141" s="54"/>
      <c r="H141" s="54"/>
      <c r="I141" s="54"/>
      <c r="J141" s="54"/>
    </row>
    <row r="142" spans="2:10">
      <c r="B142" s="55"/>
      <c r="C142" s="54"/>
      <c r="D142" s="65"/>
      <c r="E142" s="54"/>
      <c r="F142" s="54"/>
      <c r="G142" s="54"/>
      <c r="H142" s="54"/>
      <c r="I142" s="54"/>
      <c r="J142" s="54"/>
    </row>
    <row r="143" spans="2:10">
      <c r="B143" s="55"/>
      <c r="C143" s="54"/>
      <c r="D143" s="65"/>
      <c r="E143" s="54"/>
      <c r="F143" s="54"/>
      <c r="G143" s="54"/>
      <c r="H143" s="54"/>
      <c r="I143" s="54"/>
      <c r="J143" s="54"/>
    </row>
    <row r="144" spans="2:10">
      <c r="B144" s="55"/>
      <c r="C144" s="54"/>
      <c r="D144" s="65"/>
      <c r="E144" s="54"/>
      <c r="F144" s="54"/>
      <c r="G144" s="54"/>
      <c r="H144" s="54"/>
      <c r="I144" s="54"/>
      <c r="J144" s="54"/>
    </row>
    <row r="145" spans="2:10">
      <c r="B145" s="55"/>
      <c r="C145" s="54"/>
      <c r="D145" s="65"/>
      <c r="E145" s="54"/>
      <c r="F145" s="54"/>
      <c r="G145" s="54"/>
      <c r="H145" s="54"/>
      <c r="I145" s="54"/>
      <c r="J145" s="54"/>
    </row>
    <row r="146" spans="2:10">
      <c r="B146" s="55"/>
      <c r="C146" s="54"/>
      <c r="D146" s="65"/>
      <c r="E146" s="54"/>
      <c r="F146" s="54"/>
      <c r="G146" s="54"/>
      <c r="H146" s="54"/>
      <c r="I146" s="54"/>
      <c r="J146" s="54"/>
    </row>
    <row r="147" spans="2:10">
      <c r="B147" s="55"/>
      <c r="C147" s="54"/>
      <c r="D147" s="65"/>
      <c r="E147" s="54"/>
      <c r="F147" s="54"/>
      <c r="G147" s="54"/>
      <c r="H147" s="54"/>
      <c r="I147" s="54"/>
      <c r="J147" s="54"/>
    </row>
    <row r="148" spans="2:10">
      <c r="B148" s="55"/>
      <c r="C148" s="54"/>
      <c r="D148" s="65"/>
      <c r="E148" s="54"/>
      <c r="F148" s="54"/>
      <c r="G148" s="54"/>
      <c r="H148" s="54"/>
      <c r="I148" s="54"/>
      <c r="J148" s="54"/>
    </row>
    <row r="149" spans="2:10">
      <c r="B149" s="55"/>
      <c r="C149" s="54"/>
      <c r="D149" s="65"/>
      <c r="E149" s="54"/>
      <c r="F149" s="54"/>
      <c r="G149" s="54"/>
      <c r="H149" s="54"/>
      <c r="I149" s="54"/>
      <c r="J149" s="54"/>
    </row>
    <row r="150" spans="2:10">
      <c r="B150" s="55"/>
      <c r="C150" s="54"/>
      <c r="D150" s="65"/>
      <c r="E150" s="54"/>
      <c r="F150" s="54"/>
      <c r="G150" s="54"/>
      <c r="H150" s="54"/>
      <c r="I150" s="54"/>
      <c r="J150" s="54"/>
    </row>
    <row r="151" spans="2:10">
      <c r="B151" s="55"/>
      <c r="C151" s="54"/>
      <c r="D151" s="65"/>
      <c r="E151" s="54"/>
      <c r="F151" s="54"/>
      <c r="G151" s="54"/>
      <c r="H151" s="54"/>
      <c r="I151" s="54"/>
      <c r="J151" s="54"/>
    </row>
    <row r="152" spans="2:10">
      <c r="B152" s="55"/>
      <c r="C152" s="54"/>
      <c r="D152" s="65"/>
      <c r="E152" s="54"/>
      <c r="F152" s="54"/>
      <c r="G152" s="54"/>
      <c r="H152" s="54"/>
      <c r="I152" s="54"/>
      <c r="J152" s="54"/>
    </row>
    <row r="153" spans="2:10">
      <c r="B153" s="55"/>
      <c r="C153" s="54"/>
      <c r="D153" s="65"/>
      <c r="E153" s="54"/>
      <c r="F153" s="54"/>
      <c r="G153" s="54"/>
      <c r="H153" s="54"/>
      <c r="I153" s="54"/>
      <c r="J153" s="54"/>
    </row>
    <row r="154" spans="2:10">
      <c r="B154" s="55"/>
      <c r="C154" s="54"/>
      <c r="D154" s="65"/>
      <c r="E154" s="54"/>
      <c r="F154" s="54"/>
      <c r="G154" s="54"/>
      <c r="H154" s="54"/>
      <c r="I154" s="54"/>
      <c r="J154" s="54"/>
    </row>
    <row r="155" spans="2:10">
      <c r="B155" s="55"/>
      <c r="C155" s="54"/>
      <c r="D155" s="65"/>
      <c r="E155" s="54"/>
      <c r="F155" s="54"/>
      <c r="G155" s="54"/>
      <c r="H155" s="54"/>
      <c r="I155" s="54"/>
      <c r="J155" s="54"/>
    </row>
    <row r="156" spans="2:10">
      <c r="B156" s="55"/>
      <c r="C156" s="54"/>
      <c r="D156" s="65"/>
      <c r="E156" s="54"/>
      <c r="F156" s="54"/>
      <c r="G156" s="54"/>
      <c r="H156" s="54"/>
      <c r="I156" s="54"/>
      <c r="J156" s="54"/>
    </row>
    <row r="157" spans="2:10">
      <c r="B157" s="55"/>
      <c r="C157" s="54"/>
      <c r="D157" s="65"/>
      <c r="E157" s="54"/>
      <c r="F157" s="54"/>
      <c r="G157" s="54"/>
      <c r="H157" s="54"/>
      <c r="I157" s="54"/>
      <c r="J157" s="54"/>
    </row>
    <row r="158" spans="2:10">
      <c r="B158" s="55"/>
      <c r="C158" s="54"/>
      <c r="D158" s="65"/>
      <c r="E158" s="54"/>
      <c r="F158" s="54"/>
      <c r="G158" s="54"/>
      <c r="H158" s="54"/>
      <c r="I158" s="54"/>
      <c r="J158" s="54"/>
    </row>
    <row r="159" spans="2:10">
      <c r="B159" s="55"/>
      <c r="C159" s="54"/>
      <c r="D159" s="65"/>
      <c r="E159" s="54"/>
      <c r="F159" s="54"/>
      <c r="G159" s="54"/>
      <c r="H159" s="54"/>
      <c r="I159" s="54"/>
      <c r="J159" s="54"/>
    </row>
    <row r="160" spans="2:10">
      <c r="B160" s="55"/>
      <c r="C160" s="54"/>
      <c r="D160" s="65"/>
      <c r="E160" s="54"/>
      <c r="F160" s="54"/>
      <c r="G160" s="54"/>
      <c r="H160" s="54"/>
      <c r="I160" s="54"/>
      <c r="J160" s="54"/>
    </row>
    <row r="161" spans="2:10">
      <c r="B161" s="55"/>
      <c r="C161" s="54"/>
      <c r="D161" s="65"/>
      <c r="E161" s="54"/>
      <c r="F161" s="54"/>
      <c r="G161" s="54"/>
      <c r="H161" s="54"/>
      <c r="I161" s="54"/>
      <c r="J161" s="54"/>
    </row>
  </sheetData>
  <autoFilter ref="B6:J161"/>
  <mergeCells count="9">
    <mergeCell ref="C109:C114"/>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K982891:WJK982958 VPS982891:VPS982958 VFW982891:VFW982958 UWA982891:UWA982958 UME982891:UME982958 UCI982891:UCI982958 TSM982891:TSM982958 TIQ982891:TIQ982958 SYU982891:SYU982958 SOY982891:SOY982958 SFC982891:SFC982958 RVG982891:RVG982958 RLK982891:RLK982958 RBO982891:RBO982958 QRS982891:QRS982958 QHW982891:QHW982958 PYA982891:PYA982958 POE982891:POE982958 PEI982891:PEI982958 OUM982891:OUM982958 OKQ982891:OKQ982958 OAU982891:OAU982958 NQY982891:NQY982958 NHC982891:NHC982958 MXG982891:MXG982958 MNK982891:MNK982958 MDO982891:MDO982958 LTS982891:LTS982958 LJW982891:LJW982958 LAA982891:LAA982958 KQE982891:KQE982958 KGI982891:KGI982958 JWM982891:JWM982958 JMQ982891:JMQ982958 JCU982891:JCU982958 ISY982891:ISY982958 IJC982891:IJC982958 HZG982891:HZG982958 HPK982891:HPK982958 HFO982891:HFO982958 GVS982891:GVS982958 GLW982891:GLW982958 GCA982891:GCA982958 FSE982891:FSE982958 FII982891:FII982958 EYM982891:EYM982958 EOQ982891:EOQ982958 EEU982891:EEU982958 DUY982891:DUY982958 DLC982891:DLC982958 DBG982891:DBG982958 CRK982891:CRK982958 CHO982891:CHO982958 BXS982891:BXS982958 BNW982891:BNW982958 BEA982891:BEA982958 AUE982891:AUE982958 AKI982891:AKI982958 AAM982891:AAM982958 QQ982891:QQ982958 GU982891:GU982958 WTG917355:WTG917422 WJK917355:WJK917422 VZO917355:VZO917422 VPS917355:VPS917422 VFW917355:VFW917422 UWA917355:UWA917422 UME917355:UME917422 UCI917355:UCI917422 TSM917355:TSM917422 TIQ917355:TIQ917422 SYU917355:SYU917422 SOY917355:SOY917422 SFC917355:SFC917422 RVG917355:RVG917422 RLK917355:RLK917422 RBO917355:RBO917422 QRS917355:QRS917422 QHW917355:QHW917422 PYA917355:PYA917422 POE917355:POE917422 PEI917355:PEI917422 OUM917355:OUM917422 OKQ917355:OKQ917422 OAU917355:OAU917422 NQY917355:NQY917422 NHC917355:NHC917422 MXG917355:MXG917422 MNK917355:MNK917422 MDO917355:MDO917422 LTS917355:LTS917422 LJW917355:LJW917422 LAA917355:LAA917422 KQE917355:KQE917422 KGI917355:KGI917422 JWM917355:JWM917422 JMQ917355:JMQ917422 JCU917355:JCU917422 ISY917355:ISY917422 IJC917355:IJC917422 HZG917355:HZG917422 HPK917355:HPK917422 HFO917355:HFO917422 GVS917355:GVS917422 GLW917355:GLW917422 GCA917355:GCA917422 FSE917355:FSE917422 FII917355:FII917422 EYM917355:EYM917422 EOQ917355:EOQ917422 EEU917355:EEU917422 DUY917355:DUY917422 DLC917355:DLC917422 DBG917355:DBG917422 CRK917355:CRK917422 CHO917355:CHO917422 BXS917355:BXS917422 BNW917355:BNW917422 BEA917355:BEA917422 AUE917355:AUE917422 AKI917355:AKI917422 AAM917355:AAM917422 QQ917355:QQ917422 GU917355:GU917422 WTG851819:WTG851886 WJK851819:WJK851886 VZO851819:VZO851886 VPS851819:VPS851886 VFW851819:VFW851886 UWA851819:UWA851886 UME851819:UME851886 UCI851819:UCI851886 TSM851819:TSM851886 TIQ851819:TIQ851886 SYU851819:SYU851886 SOY851819:SOY851886 SFC851819:SFC851886 RVG851819:RVG851886 RLK851819:RLK851886 RBO851819:RBO851886 QRS851819:QRS851886 QHW851819:QHW851886 PYA851819:PYA851886 POE851819:POE851886 PEI851819:PEI851886 OUM851819:OUM851886 OKQ851819:OKQ851886 OAU851819:OAU851886 NQY851819:NQY851886 NHC851819:NHC851886 MXG851819:MXG851886 MNK851819:MNK851886 MDO851819:MDO851886 LTS851819:LTS851886 LJW851819:LJW851886 LAA851819:LAA851886 KQE851819:KQE851886 KGI851819:KGI851886 JWM851819:JWM851886 JMQ851819:JMQ851886 JCU851819:JCU851886 ISY851819:ISY851886 IJC851819:IJC851886 HZG851819:HZG851886 HPK851819:HPK851886 HFO851819:HFO851886 GVS851819:GVS851886 GLW851819:GLW851886 GCA851819:GCA851886 FSE851819:FSE851886 FII851819:FII851886 EYM851819:EYM851886 EOQ851819:EOQ851886 EEU851819:EEU851886 DUY851819:DUY851886 DLC851819:DLC851886 DBG851819:DBG851886 CRK851819:CRK851886 CHO851819:CHO851886 BXS851819:BXS851886 BNW851819:BNW851886 BEA851819:BEA851886 AUE851819:AUE851886 AKI851819:AKI851886 AAM851819:AAM851886 QQ851819:QQ851886 GU851819:GU851886 WTG786283:WTG786350 WJK786283:WJK786350 VZO786283:VZO786350 VPS786283:VPS786350 VFW786283:VFW786350 UWA786283:UWA786350 UME786283:UME786350 UCI786283:UCI786350 TSM786283:TSM786350 TIQ786283:TIQ786350 SYU786283:SYU786350 SOY786283:SOY786350 SFC786283:SFC786350 RVG786283:RVG786350 RLK786283:RLK786350 RBO786283:RBO786350 QRS786283:QRS786350 QHW786283:QHW786350 PYA786283:PYA786350 POE786283:POE786350 PEI786283:PEI786350 OUM786283:OUM786350 OKQ786283:OKQ786350 OAU786283:OAU786350 NQY786283:NQY786350 NHC786283:NHC786350 MXG786283:MXG786350 MNK786283:MNK786350 MDO786283:MDO786350 LTS786283:LTS786350 LJW786283:LJW786350 LAA786283:LAA786350 KQE786283:KQE786350 KGI786283:KGI786350 JWM786283:JWM786350 JMQ786283:JMQ786350 JCU786283:JCU786350 ISY786283:ISY786350 IJC786283:IJC786350 HZG786283:HZG786350 HPK786283:HPK786350 HFO786283:HFO786350 GVS786283:GVS786350 GLW786283:GLW786350 GCA786283:GCA786350 FSE786283:FSE786350 FII786283:FII786350 EYM786283:EYM786350 EOQ786283:EOQ786350 EEU786283:EEU786350 DUY786283:DUY786350 DLC786283:DLC786350 DBG786283:DBG786350 CRK786283:CRK786350 CHO786283:CHO786350 BXS786283:BXS786350 BNW786283:BNW786350 BEA786283:BEA786350 AUE786283:AUE786350 AKI786283:AKI786350 AAM786283:AAM786350 QQ786283:QQ786350 GU786283:GU786350 WTG720747:WTG720814 WJK720747:WJK720814 VZO720747:VZO720814 VPS720747:VPS720814 VFW720747:VFW720814 UWA720747:UWA720814 UME720747:UME720814 UCI720747:UCI720814 TSM720747:TSM720814 TIQ720747:TIQ720814 SYU720747:SYU720814 SOY720747:SOY720814 SFC720747:SFC720814 RVG720747:RVG720814 RLK720747:RLK720814 RBO720747:RBO720814 QRS720747:QRS720814 QHW720747:QHW720814 PYA720747:PYA720814 POE720747:POE720814 PEI720747:PEI720814 OUM720747:OUM720814 OKQ720747:OKQ720814 OAU720747:OAU720814 NQY720747:NQY720814 NHC720747:NHC720814 MXG720747:MXG720814 MNK720747:MNK720814 MDO720747:MDO720814 LTS720747:LTS720814 LJW720747:LJW720814 LAA720747:LAA720814 KQE720747:KQE720814 KGI720747:KGI720814 JWM720747:JWM720814 JMQ720747:JMQ720814 JCU720747:JCU720814 ISY720747:ISY720814 IJC720747:IJC720814 HZG720747:HZG720814 HPK720747:HPK720814 HFO720747:HFO720814 GVS720747:GVS720814 GLW720747:GLW720814 GCA720747:GCA720814 FSE720747:FSE720814 FII720747:FII720814 EYM720747:EYM720814 EOQ720747:EOQ720814 EEU720747:EEU720814 DUY720747:DUY720814 DLC720747:DLC720814 DBG720747:DBG720814 CRK720747:CRK720814 CHO720747:CHO720814 BXS720747:BXS720814 BNW720747:BNW720814 BEA720747:BEA720814 AUE720747:AUE720814 AKI720747:AKI720814 AAM720747:AAM720814 QQ720747:QQ720814 GU720747:GU720814 WTG655211:WTG655278 WJK655211:WJK655278 VZO655211:VZO655278 VPS655211:VPS655278 VFW655211:VFW655278 UWA655211:UWA655278 UME655211:UME655278 UCI655211:UCI655278 TSM655211:TSM655278 TIQ655211:TIQ655278 SYU655211:SYU655278 SOY655211:SOY655278 SFC655211:SFC655278 RVG655211:RVG655278 RLK655211:RLK655278 RBO655211:RBO655278 QRS655211:QRS655278 QHW655211:QHW655278 PYA655211:PYA655278 POE655211:POE655278 PEI655211:PEI655278 OUM655211:OUM655278 OKQ655211:OKQ655278 OAU655211:OAU655278 NQY655211:NQY655278 NHC655211:NHC655278 MXG655211:MXG655278 MNK655211:MNK655278 MDO655211:MDO655278 LTS655211:LTS655278 LJW655211:LJW655278 LAA655211:LAA655278 KQE655211:KQE655278 KGI655211:KGI655278 JWM655211:JWM655278 JMQ655211:JMQ655278 JCU655211:JCU655278 ISY655211:ISY655278 IJC655211:IJC655278 HZG655211:HZG655278 HPK655211:HPK655278 HFO655211:HFO655278 GVS655211:GVS655278 GLW655211:GLW655278 GCA655211:GCA655278 FSE655211:FSE655278 FII655211:FII655278 EYM655211:EYM655278 EOQ655211:EOQ655278 EEU655211:EEU655278 DUY655211:DUY655278 DLC655211:DLC655278 DBG655211:DBG655278 CRK655211:CRK655278 CHO655211:CHO655278 BXS655211:BXS655278 BNW655211:BNW655278 BEA655211:BEA655278 AUE655211:AUE655278 AKI655211:AKI655278 AAM655211:AAM655278 QQ655211:QQ655278 GU655211:GU655278 WTG589675:WTG589742 WJK589675:WJK589742 VZO589675:VZO589742 VPS589675:VPS589742 VFW589675:VFW589742 UWA589675:UWA589742 UME589675:UME589742 UCI589675:UCI589742 TSM589675:TSM589742 TIQ589675:TIQ589742 SYU589675:SYU589742 SOY589675:SOY589742 SFC589675:SFC589742 RVG589675:RVG589742 RLK589675:RLK589742 RBO589675:RBO589742 QRS589675:QRS589742 QHW589675:QHW589742 PYA589675:PYA589742 POE589675:POE589742 PEI589675:PEI589742 OUM589675:OUM589742 OKQ589675:OKQ589742 OAU589675:OAU589742 NQY589675:NQY589742 NHC589675:NHC589742 MXG589675:MXG589742 MNK589675:MNK589742 MDO589675:MDO589742 LTS589675:LTS589742 LJW589675:LJW589742 LAA589675:LAA589742 KQE589675:KQE589742 KGI589675:KGI589742 JWM589675:JWM589742 JMQ589675:JMQ589742 JCU589675:JCU589742 ISY589675:ISY589742 IJC589675:IJC589742 HZG589675:HZG589742 HPK589675:HPK589742 HFO589675:HFO589742 GVS589675:GVS589742 GLW589675:GLW589742 GCA589675:GCA589742 FSE589675:FSE589742 FII589675:FII589742 EYM589675:EYM589742 EOQ589675:EOQ589742 EEU589675:EEU589742 DUY589675:DUY589742 DLC589675:DLC589742 DBG589675:DBG589742 CRK589675:CRK589742 CHO589675:CHO589742 BXS589675:BXS589742 BNW589675:BNW589742 BEA589675:BEA589742 AUE589675:AUE589742 AKI589675:AKI589742 AAM589675:AAM589742 QQ589675:QQ589742 GU589675:GU589742 WTG524139:WTG524206 WJK524139:WJK524206 VZO524139:VZO524206 VPS524139:VPS524206 VFW524139:VFW524206 UWA524139:UWA524206 UME524139:UME524206 UCI524139:UCI524206 TSM524139:TSM524206 TIQ524139:TIQ524206 SYU524139:SYU524206 SOY524139:SOY524206 SFC524139:SFC524206 RVG524139:RVG524206 RLK524139:RLK524206 RBO524139:RBO524206 QRS524139:QRS524206 QHW524139:QHW524206 PYA524139:PYA524206 POE524139:POE524206 PEI524139:PEI524206 OUM524139:OUM524206 OKQ524139:OKQ524206 OAU524139:OAU524206 NQY524139:NQY524206 NHC524139:NHC524206 MXG524139:MXG524206 MNK524139:MNK524206 MDO524139:MDO524206 LTS524139:LTS524206 LJW524139:LJW524206 LAA524139:LAA524206 KQE524139:KQE524206 KGI524139:KGI524206 JWM524139:JWM524206 JMQ524139:JMQ524206 JCU524139:JCU524206 ISY524139:ISY524206 IJC524139:IJC524206 HZG524139:HZG524206 HPK524139:HPK524206 HFO524139:HFO524206 GVS524139:GVS524206 GLW524139:GLW524206 GCA524139:GCA524206 FSE524139:FSE524206 FII524139:FII524206 EYM524139:EYM524206 EOQ524139:EOQ524206 EEU524139:EEU524206 DUY524139:DUY524206 DLC524139:DLC524206 DBG524139:DBG524206 CRK524139:CRK524206 CHO524139:CHO524206 BXS524139:BXS524206 BNW524139:BNW524206 BEA524139:BEA524206 AUE524139:AUE524206 AKI524139:AKI524206 AAM524139:AAM524206 QQ524139:QQ524206 GU524139:GU524206 WTG458603:WTG458670 WJK458603:WJK458670 VZO458603:VZO458670 VPS458603:VPS458670 VFW458603:VFW458670 UWA458603:UWA458670 UME458603:UME458670 UCI458603:UCI458670 TSM458603:TSM458670 TIQ458603:TIQ458670 SYU458603:SYU458670 SOY458603:SOY458670 SFC458603:SFC458670 RVG458603:RVG458670 RLK458603:RLK458670 RBO458603:RBO458670 QRS458603:QRS458670 QHW458603:QHW458670 PYA458603:PYA458670 POE458603:POE458670 PEI458603:PEI458670 OUM458603:OUM458670 OKQ458603:OKQ458670 OAU458603:OAU458670 NQY458603:NQY458670 NHC458603:NHC458670 MXG458603:MXG458670 MNK458603:MNK458670 MDO458603:MDO458670 LTS458603:LTS458670 LJW458603:LJW458670 LAA458603:LAA458670 KQE458603:KQE458670 KGI458603:KGI458670 JWM458603:JWM458670 JMQ458603:JMQ458670 JCU458603:JCU458670 ISY458603:ISY458670 IJC458603:IJC458670 HZG458603:HZG458670 HPK458603:HPK458670 HFO458603:HFO458670 GVS458603:GVS458670 GLW458603:GLW458670 GCA458603:GCA458670 FSE458603:FSE458670 FII458603:FII458670 EYM458603:EYM458670 EOQ458603:EOQ458670 EEU458603:EEU458670 DUY458603:DUY458670 DLC458603:DLC458670 DBG458603:DBG458670 CRK458603:CRK458670 CHO458603:CHO458670 BXS458603:BXS458670 BNW458603:BNW458670 BEA458603:BEA458670 AUE458603:AUE458670 AKI458603:AKI458670 AAM458603:AAM458670 QQ458603:QQ458670 GU458603:GU458670 WTG393067:WTG393134 WJK393067:WJK393134 VZO393067:VZO393134 VPS393067:VPS393134 VFW393067:VFW393134 UWA393067:UWA393134 UME393067:UME393134 UCI393067:UCI393134 TSM393067:TSM393134 TIQ393067:TIQ393134 SYU393067:SYU393134 SOY393067:SOY393134 SFC393067:SFC393134 RVG393067:RVG393134 RLK393067:RLK393134 RBO393067:RBO393134 QRS393067:QRS393134 QHW393067:QHW393134 PYA393067:PYA393134 POE393067:POE393134 PEI393067:PEI393134 OUM393067:OUM393134 OKQ393067:OKQ393134 OAU393067:OAU393134 NQY393067:NQY393134 NHC393067:NHC393134 MXG393067:MXG393134 MNK393067:MNK393134 MDO393067:MDO393134 LTS393067:LTS393134 LJW393067:LJW393134 LAA393067:LAA393134 KQE393067:KQE393134 KGI393067:KGI393134 JWM393067:JWM393134 JMQ393067:JMQ393134 JCU393067:JCU393134 ISY393067:ISY393134 IJC393067:IJC393134 HZG393067:HZG393134 HPK393067:HPK393134 HFO393067:HFO393134 GVS393067:GVS393134 GLW393067:GLW393134 GCA393067:GCA393134 FSE393067:FSE393134 FII393067:FII393134 EYM393067:EYM393134 EOQ393067:EOQ393134 EEU393067:EEU393134 DUY393067:DUY393134 DLC393067:DLC393134 DBG393067:DBG393134 CRK393067:CRK393134 CHO393067:CHO393134 BXS393067:BXS393134 BNW393067:BNW393134 BEA393067:BEA393134 AUE393067:AUE393134 AKI393067:AKI393134 AAM393067:AAM393134 QQ393067:QQ393134 GU393067:GU393134 WTG327531:WTG327598 WJK327531:WJK327598 VZO327531:VZO327598 VPS327531:VPS327598 VFW327531:VFW327598 UWA327531:UWA327598 UME327531:UME327598 UCI327531:UCI327598 TSM327531:TSM327598 TIQ327531:TIQ327598 SYU327531:SYU327598 SOY327531:SOY327598 SFC327531:SFC327598 RVG327531:RVG327598 RLK327531:RLK327598 RBO327531:RBO327598 QRS327531:QRS327598 QHW327531:QHW327598 PYA327531:PYA327598 POE327531:POE327598 PEI327531:PEI327598 OUM327531:OUM327598 OKQ327531:OKQ327598 OAU327531:OAU327598 NQY327531:NQY327598 NHC327531:NHC327598 MXG327531:MXG327598 MNK327531:MNK327598 MDO327531:MDO327598 LTS327531:LTS327598 LJW327531:LJW327598 LAA327531:LAA327598 KQE327531:KQE327598 KGI327531:KGI327598 JWM327531:JWM327598 JMQ327531:JMQ327598 JCU327531:JCU327598 ISY327531:ISY327598 IJC327531:IJC327598 HZG327531:HZG327598 HPK327531:HPK327598 HFO327531:HFO327598 GVS327531:GVS327598 GLW327531:GLW327598 GCA327531:GCA327598 FSE327531:FSE327598 FII327531:FII327598 EYM327531:EYM327598 EOQ327531:EOQ327598 EEU327531:EEU327598 DUY327531:DUY327598 DLC327531:DLC327598 DBG327531:DBG327598 CRK327531:CRK327598 CHO327531:CHO327598 BXS327531:BXS327598 BNW327531:BNW327598 BEA327531:BEA327598 AUE327531:AUE327598 AKI327531:AKI327598 AAM327531:AAM327598 QQ327531:QQ327598 GU327531:GU327598 WTG261995:WTG262062 WJK261995:WJK262062 VZO261995:VZO262062 VPS261995:VPS262062 VFW261995:VFW262062 UWA261995:UWA262062 UME261995:UME262062 UCI261995:UCI262062 TSM261995:TSM262062 TIQ261995:TIQ262062 SYU261995:SYU262062 SOY261995:SOY262062 SFC261995:SFC262062 RVG261995:RVG262062 RLK261995:RLK262062 RBO261995:RBO262062 QRS261995:QRS262062 QHW261995:QHW262062 PYA261995:PYA262062 POE261995:POE262062 PEI261995:PEI262062 OUM261995:OUM262062 OKQ261995:OKQ262062 OAU261995:OAU262062 NQY261995:NQY262062 NHC261995:NHC262062 MXG261995:MXG262062 MNK261995:MNK262062 MDO261995:MDO262062 LTS261995:LTS262062 LJW261995:LJW262062 LAA261995:LAA262062 KQE261995:KQE262062 KGI261995:KGI262062 JWM261995:JWM262062 JMQ261995:JMQ262062 JCU261995:JCU262062 ISY261995:ISY262062 IJC261995:IJC262062 HZG261995:HZG262062 HPK261995:HPK262062 HFO261995:HFO262062 GVS261995:GVS262062 GLW261995:GLW262062 GCA261995:GCA262062 FSE261995:FSE262062 FII261995:FII262062 EYM261995:EYM262062 EOQ261995:EOQ262062 EEU261995:EEU262062 DUY261995:DUY262062 DLC261995:DLC262062 DBG261995:DBG262062 CRK261995:CRK262062 CHO261995:CHO262062 BXS261995:BXS262062 BNW261995:BNW262062 BEA261995:BEA262062 AUE261995:AUE262062 AKI261995:AKI262062 AAM261995:AAM262062 QQ261995:QQ262062 GU261995:GU262062 WTG196459:WTG196526 WJK196459:WJK196526 VZO196459:VZO196526 VPS196459:VPS196526 VFW196459:VFW196526 UWA196459:UWA196526 UME196459:UME196526 UCI196459:UCI196526 TSM196459:TSM196526 TIQ196459:TIQ196526 SYU196459:SYU196526 SOY196459:SOY196526 SFC196459:SFC196526 RVG196459:RVG196526 RLK196459:RLK196526 RBO196459:RBO196526 QRS196459:QRS196526 QHW196459:QHW196526 PYA196459:PYA196526 POE196459:POE196526 PEI196459:PEI196526 OUM196459:OUM196526 OKQ196459:OKQ196526 OAU196459:OAU196526 NQY196459:NQY196526 NHC196459:NHC196526 MXG196459:MXG196526 MNK196459:MNK196526 MDO196459:MDO196526 LTS196459:LTS196526 LJW196459:LJW196526 LAA196459:LAA196526 KQE196459:KQE196526 KGI196459:KGI196526 JWM196459:JWM196526 JMQ196459:JMQ196526 JCU196459:JCU196526 ISY196459:ISY196526 IJC196459:IJC196526 HZG196459:HZG196526 HPK196459:HPK196526 HFO196459:HFO196526 GVS196459:GVS196526 GLW196459:GLW196526 GCA196459:GCA196526 FSE196459:FSE196526 FII196459:FII196526 EYM196459:EYM196526 EOQ196459:EOQ196526 EEU196459:EEU196526 DUY196459:DUY196526 DLC196459:DLC196526 DBG196459:DBG196526 CRK196459:CRK196526 CHO196459:CHO196526 BXS196459:BXS196526 BNW196459:BNW196526 BEA196459:BEA196526 AUE196459:AUE196526 AKI196459:AKI196526 AAM196459:AAM196526 QQ196459:QQ196526 GU196459:GU196526 WTG130923:WTG130990 WJK130923:WJK130990 VZO130923:VZO130990 VPS130923:VPS130990 VFW130923:VFW130990 UWA130923:UWA130990 UME130923:UME130990 UCI130923:UCI130990 TSM130923:TSM130990 TIQ130923:TIQ130990 SYU130923:SYU130990 SOY130923:SOY130990 SFC130923:SFC130990 RVG130923:RVG130990 RLK130923:RLK130990 RBO130923:RBO130990 QRS130923:QRS130990 QHW130923:QHW130990 PYA130923:PYA130990 POE130923:POE130990 PEI130923:PEI130990 OUM130923:OUM130990 OKQ130923:OKQ130990 OAU130923:OAU130990 NQY130923:NQY130990 NHC130923:NHC130990 MXG130923:MXG130990 MNK130923:MNK130990 MDO130923:MDO130990 LTS130923:LTS130990 LJW130923:LJW130990 LAA130923:LAA130990 KQE130923:KQE130990 KGI130923:KGI130990 JWM130923:JWM130990 JMQ130923:JMQ130990 JCU130923:JCU130990 ISY130923:ISY130990 IJC130923:IJC130990 HZG130923:HZG130990 HPK130923:HPK130990 HFO130923:HFO130990 GVS130923:GVS130990 GLW130923:GLW130990 GCA130923:GCA130990 FSE130923:FSE130990 FII130923:FII130990 EYM130923:EYM130990 EOQ130923:EOQ130990 EEU130923:EEU130990 DUY130923:DUY130990 DLC130923:DLC130990 DBG130923:DBG130990 CRK130923:CRK130990 CHO130923:CHO130990 BXS130923:BXS130990 BNW130923:BNW130990 BEA130923:BEA130990 AUE130923:AUE130990 AKI130923:AKI130990 AAM130923:AAM130990 QQ130923:QQ130990 GU130923:GU130990 WTG65387:WTG65454 WJK65387:WJK65454 VZO65387:VZO65454 VPS65387:VPS65454 VFW65387:VFW65454 UWA65387:UWA65454 UME65387:UME65454 UCI65387:UCI65454 TSM65387:TSM65454 TIQ65387:TIQ65454 SYU65387:SYU65454 SOY65387:SOY65454 SFC65387:SFC65454 RVG65387:RVG65454 RLK65387:RLK65454 RBO65387:RBO65454 QRS65387:QRS65454 QHW65387:QHW65454 PYA65387:PYA65454 POE65387:POE65454 PEI65387:PEI65454 OUM65387:OUM65454 OKQ65387:OKQ65454 OAU65387:OAU65454 NQY65387:NQY65454 NHC65387:NHC65454 MXG65387:MXG65454 MNK65387:MNK65454 MDO65387:MDO65454 LTS65387:LTS65454 LJW65387:LJW65454 LAA65387:LAA65454 KQE65387:KQE65454 KGI65387:KGI65454 JWM65387:JWM65454 JMQ65387:JMQ65454 JCU65387:JCU65454 ISY65387:ISY65454 IJC65387:IJC65454 HZG65387:HZG65454 HPK65387:HPK65454 HFO65387:HFO65454 GVS65387:GVS65454 GLW65387:GLW65454 GCA65387:GCA65454 FSE65387:FSE65454 FII65387:FII65454 EYM65387:EYM65454 EOQ65387:EOQ65454 EEU65387:EEU65454 DUY65387:DUY65454 DLC65387:DLC65454 DBG65387:DBG65454 CRK65387:CRK65454 CHO65387:CHO65454 BXS65387:BXS65454 BNW65387:BNW65454 BEA65387:BEA65454 AUE65387:AUE65454 AKI65387:AKI65454 AAM65387:AAM65454 QQ65387:QQ65454 GU65387:GU65454 WTG982891:WTG982958 WTG983055:WTG983111 WJK983055:WJK983111 VZO983055:VZO983111 VPS983055:VPS983111 VFW983055:VFW983111 UWA983055:UWA983111 UME983055:UME983111 UCI983055:UCI983111 TSM983055:TSM983111 TIQ983055:TIQ983111 SYU983055:SYU983111 SOY983055:SOY983111 SFC983055:SFC983111 RVG983055:RVG983111 RLK983055:RLK983111 RBO983055:RBO983111 QRS983055:QRS983111 QHW983055:QHW983111 PYA983055:PYA983111 POE983055:POE983111 PEI983055:PEI983111 OUM983055:OUM983111 OKQ983055:OKQ983111 OAU983055:OAU983111 NQY983055:NQY983111 NHC983055:NHC983111 MXG983055:MXG983111 MNK983055:MNK983111 MDO983055:MDO983111 LTS983055:LTS983111 LJW983055:LJW983111 LAA983055:LAA983111 KQE983055:KQE983111 KGI983055:KGI983111 JWM983055:JWM983111 JMQ983055:JMQ983111 JCU983055:JCU983111 ISY983055:ISY983111 IJC983055:IJC983111 HZG983055:HZG983111 HPK983055:HPK983111 HFO983055:HFO983111 GVS983055:GVS983111 GLW983055:GLW983111 GCA983055:GCA983111 FSE983055:FSE983111 FII983055:FII983111 EYM983055:EYM983111 EOQ983055:EOQ983111 EEU983055:EEU983111 DUY983055:DUY983111 DLC983055:DLC983111 DBG983055:DBG983111 CRK983055:CRK983111 CHO983055:CHO983111 BXS983055:BXS983111 BNW983055:BNW983111 BEA983055:BEA983111 AUE983055:AUE983111 AKI983055:AKI983111 AAM983055:AAM983111 QQ983055:QQ983111 GU983055:GU983111 WTG917519:WTG917575 WJK917519:WJK917575 VZO917519:VZO917575 VPS917519:VPS917575 VFW917519:VFW917575 UWA917519:UWA917575 UME917519:UME917575 UCI917519:UCI917575 TSM917519:TSM917575 TIQ917519:TIQ917575 SYU917519:SYU917575 SOY917519:SOY917575 SFC917519:SFC917575 RVG917519:RVG917575 RLK917519:RLK917575 RBO917519:RBO917575 QRS917519:QRS917575 QHW917519:QHW917575 PYA917519:PYA917575 POE917519:POE917575 PEI917519:PEI917575 OUM917519:OUM917575 OKQ917519:OKQ917575 OAU917519:OAU917575 NQY917519:NQY917575 NHC917519:NHC917575 MXG917519:MXG917575 MNK917519:MNK917575 MDO917519:MDO917575 LTS917519:LTS917575 LJW917519:LJW917575 LAA917519:LAA917575 KQE917519:KQE917575 KGI917519:KGI917575 JWM917519:JWM917575 JMQ917519:JMQ917575 JCU917519:JCU917575 ISY917519:ISY917575 IJC917519:IJC917575 HZG917519:HZG917575 HPK917519:HPK917575 HFO917519:HFO917575 GVS917519:GVS917575 GLW917519:GLW917575 GCA917519:GCA917575 FSE917519:FSE917575 FII917519:FII917575 EYM917519:EYM917575 EOQ917519:EOQ917575 EEU917519:EEU917575 DUY917519:DUY917575 DLC917519:DLC917575 DBG917519:DBG917575 CRK917519:CRK917575 CHO917519:CHO917575 BXS917519:BXS917575 BNW917519:BNW917575 BEA917519:BEA917575 AUE917519:AUE917575 AKI917519:AKI917575 AAM917519:AAM917575 QQ917519:QQ917575 GU917519:GU917575 WTG851983:WTG852039 WJK851983:WJK852039 VZO851983:VZO852039 VPS851983:VPS852039 VFW851983:VFW852039 UWA851983:UWA852039 UME851983:UME852039 UCI851983:UCI852039 TSM851983:TSM852039 TIQ851983:TIQ852039 SYU851983:SYU852039 SOY851983:SOY852039 SFC851983:SFC852039 RVG851983:RVG852039 RLK851983:RLK852039 RBO851983:RBO852039 QRS851983:QRS852039 QHW851983:QHW852039 PYA851983:PYA852039 POE851983:POE852039 PEI851983:PEI852039 OUM851983:OUM852039 OKQ851983:OKQ852039 OAU851983:OAU852039 NQY851983:NQY852039 NHC851983:NHC852039 MXG851983:MXG852039 MNK851983:MNK852039 MDO851983:MDO852039 LTS851983:LTS852039 LJW851983:LJW852039 LAA851983:LAA852039 KQE851983:KQE852039 KGI851983:KGI852039 JWM851983:JWM852039 JMQ851983:JMQ852039 JCU851983:JCU852039 ISY851983:ISY852039 IJC851983:IJC852039 HZG851983:HZG852039 HPK851983:HPK852039 HFO851983:HFO852039 GVS851983:GVS852039 GLW851983:GLW852039 GCA851983:GCA852039 FSE851983:FSE852039 FII851983:FII852039 EYM851983:EYM852039 EOQ851983:EOQ852039 EEU851983:EEU852039 DUY851983:DUY852039 DLC851983:DLC852039 DBG851983:DBG852039 CRK851983:CRK852039 CHO851983:CHO852039 BXS851983:BXS852039 BNW851983:BNW852039 BEA851983:BEA852039 AUE851983:AUE852039 AKI851983:AKI852039 AAM851983:AAM852039 QQ851983:QQ852039 GU851983:GU852039 WTG786447:WTG786503 WJK786447:WJK786503 VZO786447:VZO786503 VPS786447:VPS786503 VFW786447:VFW786503 UWA786447:UWA786503 UME786447:UME786503 UCI786447:UCI786503 TSM786447:TSM786503 TIQ786447:TIQ786503 SYU786447:SYU786503 SOY786447:SOY786503 SFC786447:SFC786503 RVG786447:RVG786503 RLK786447:RLK786503 RBO786447:RBO786503 QRS786447:QRS786503 QHW786447:QHW786503 PYA786447:PYA786503 POE786447:POE786503 PEI786447:PEI786503 OUM786447:OUM786503 OKQ786447:OKQ786503 OAU786447:OAU786503 NQY786447:NQY786503 NHC786447:NHC786503 MXG786447:MXG786503 MNK786447:MNK786503 MDO786447:MDO786503 LTS786447:LTS786503 LJW786447:LJW786503 LAA786447:LAA786503 KQE786447:KQE786503 KGI786447:KGI786503 JWM786447:JWM786503 JMQ786447:JMQ786503 JCU786447:JCU786503 ISY786447:ISY786503 IJC786447:IJC786503 HZG786447:HZG786503 HPK786447:HPK786503 HFO786447:HFO786503 GVS786447:GVS786503 GLW786447:GLW786503 GCA786447:GCA786503 FSE786447:FSE786503 FII786447:FII786503 EYM786447:EYM786503 EOQ786447:EOQ786503 EEU786447:EEU786503 DUY786447:DUY786503 DLC786447:DLC786503 DBG786447:DBG786503 CRK786447:CRK786503 CHO786447:CHO786503 BXS786447:BXS786503 BNW786447:BNW786503 BEA786447:BEA786503 AUE786447:AUE786503 AKI786447:AKI786503 AAM786447:AAM786503 QQ786447:QQ786503 GU786447:GU786503 WTG720911:WTG720967 WJK720911:WJK720967 VZO720911:VZO720967 VPS720911:VPS720967 VFW720911:VFW720967 UWA720911:UWA720967 UME720911:UME720967 UCI720911:UCI720967 TSM720911:TSM720967 TIQ720911:TIQ720967 SYU720911:SYU720967 SOY720911:SOY720967 SFC720911:SFC720967 RVG720911:RVG720967 RLK720911:RLK720967 RBO720911:RBO720967 QRS720911:QRS720967 QHW720911:QHW720967 PYA720911:PYA720967 POE720911:POE720967 PEI720911:PEI720967 OUM720911:OUM720967 OKQ720911:OKQ720967 OAU720911:OAU720967 NQY720911:NQY720967 NHC720911:NHC720967 MXG720911:MXG720967 MNK720911:MNK720967 MDO720911:MDO720967 LTS720911:LTS720967 LJW720911:LJW720967 LAA720911:LAA720967 KQE720911:KQE720967 KGI720911:KGI720967 JWM720911:JWM720967 JMQ720911:JMQ720967 JCU720911:JCU720967 ISY720911:ISY720967 IJC720911:IJC720967 HZG720911:HZG720967 HPK720911:HPK720967 HFO720911:HFO720967 GVS720911:GVS720967 GLW720911:GLW720967 GCA720911:GCA720967 FSE720911:FSE720967 FII720911:FII720967 EYM720911:EYM720967 EOQ720911:EOQ720967 EEU720911:EEU720967 DUY720911:DUY720967 DLC720911:DLC720967 DBG720911:DBG720967 CRK720911:CRK720967 CHO720911:CHO720967 BXS720911:BXS720967 BNW720911:BNW720967 BEA720911:BEA720967 AUE720911:AUE720967 AKI720911:AKI720967 AAM720911:AAM720967 QQ720911:QQ720967 GU720911:GU720967 WTG655375:WTG655431 WJK655375:WJK655431 VZO655375:VZO655431 VPS655375:VPS655431 VFW655375:VFW655431 UWA655375:UWA655431 UME655375:UME655431 UCI655375:UCI655431 TSM655375:TSM655431 TIQ655375:TIQ655431 SYU655375:SYU655431 SOY655375:SOY655431 SFC655375:SFC655431 RVG655375:RVG655431 RLK655375:RLK655431 RBO655375:RBO655431 QRS655375:QRS655431 QHW655375:QHW655431 PYA655375:PYA655431 POE655375:POE655431 PEI655375:PEI655431 OUM655375:OUM655431 OKQ655375:OKQ655431 OAU655375:OAU655431 NQY655375:NQY655431 NHC655375:NHC655431 MXG655375:MXG655431 MNK655375:MNK655431 MDO655375:MDO655431 LTS655375:LTS655431 LJW655375:LJW655431 LAA655375:LAA655431 KQE655375:KQE655431 KGI655375:KGI655431 JWM655375:JWM655431 JMQ655375:JMQ655431 JCU655375:JCU655431 ISY655375:ISY655431 IJC655375:IJC655431 HZG655375:HZG655431 HPK655375:HPK655431 HFO655375:HFO655431 GVS655375:GVS655431 GLW655375:GLW655431 GCA655375:GCA655431 FSE655375:FSE655431 FII655375:FII655431 EYM655375:EYM655431 EOQ655375:EOQ655431 EEU655375:EEU655431 DUY655375:DUY655431 DLC655375:DLC655431 DBG655375:DBG655431 CRK655375:CRK655431 CHO655375:CHO655431 BXS655375:BXS655431 BNW655375:BNW655431 BEA655375:BEA655431 AUE655375:AUE655431 AKI655375:AKI655431 AAM655375:AAM655431 QQ655375:QQ655431 GU655375:GU655431 WTG589839:WTG589895 WJK589839:WJK589895 VZO589839:VZO589895 VPS589839:VPS589895 VFW589839:VFW589895 UWA589839:UWA589895 UME589839:UME589895 UCI589839:UCI589895 TSM589839:TSM589895 TIQ589839:TIQ589895 SYU589839:SYU589895 SOY589839:SOY589895 SFC589839:SFC589895 RVG589839:RVG589895 RLK589839:RLK589895 RBO589839:RBO589895 QRS589839:QRS589895 QHW589839:QHW589895 PYA589839:PYA589895 POE589839:POE589895 PEI589839:PEI589895 OUM589839:OUM589895 OKQ589839:OKQ589895 OAU589839:OAU589895 NQY589839:NQY589895 NHC589839:NHC589895 MXG589839:MXG589895 MNK589839:MNK589895 MDO589839:MDO589895 LTS589839:LTS589895 LJW589839:LJW589895 LAA589839:LAA589895 KQE589839:KQE589895 KGI589839:KGI589895 JWM589839:JWM589895 JMQ589839:JMQ589895 JCU589839:JCU589895 ISY589839:ISY589895 IJC589839:IJC589895 HZG589839:HZG589895 HPK589839:HPK589895 HFO589839:HFO589895 GVS589839:GVS589895 GLW589839:GLW589895 GCA589839:GCA589895 FSE589839:FSE589895 FII589839:FII589895 EYM589839:EYM589895 EOQ589839:EOQ589895 EEU589839:EEU589895 DUY589839:DUY589895 DLC589839:DLC589895 DBG589839:DBG589895 CRK589839:CRK589895 CHO589839:CHO589895 BXS589839:BXS589895 BNW589839:BNW589895 BEA589839:BEA589895 AUE589839:AUE589895 AKI589839:AKI589895 AAM589839:AAM589895 QQ589839:QQ589895 GU589839:GU589895 WTG524303:WTG524359 WJK524303:WJK524359 VZO524303:VZO524359 VPS524303:VPS524359 VFW524303:VFW524359 UWA524303:UWA524359 UME524303:UME524359 UCI524303:UCI524359 TSM524303:TSM524359 TIQ524303:TIQ524359 SYU524303:SYU524359 SOY524303:SOY524359 SFC524303:SFC524359 RVG524303:RVG524359 RLK524303:RLK524359 RBO524303:RBO524359 QRS524303:QRS524359 QHW524303:QHW524359 PYA524303:PYA524359 POE524303:POE524359 PEI524303:PEI524359 OUM524303:OUM524359 OKQ524303:OKQ524359 OAU524303:OAU524359 NQY524303:NQY524359 NHC524303:NHC524359 MXG524303:MXG524359 MNK524303:MNK524359 MDO524303:MDO524359 LTS524303:LTS524359 LJW524303:LJW524359 LAA524303:LAA524359 KQE524303:KQE524359 KGI524303:KGI524359 JWM524303:JWM524359 JMQ524303:JMQ524359 JCU524303:JCU524359 ISY524303:ISY524359 IJC524303:IJC524359 HZG524303:HZG524359 HPK524303:HPK524359 HFO524303:HFO524359 GVS524303:GVS524359 GLW524303:GLW524359 GCA524303:GCA524359 FSE524303:FSE524359 FII524303:FII524359 EYM524303:EYM524359 EOQ524303:EOQ524359 EEU524303:EEU524359 DUY524303:DUY524359 DLC524303:DLC524359 DBG524303:DBG524359 CRK524303:CRK524359 CHO524303:CHO524359 BXS524303:BXS524359 BNW524303:BNW524359 BEA524303:BEA524359 AUE524303:AUE524359 AKI524303:AKI524359 AAM524303:AAM524359 QQ524303:QQ524359 GU524303:GU524359 WTG458767:WTG458823 WJK458767:WJK458823 VZO458767:VZO458823 VPS458767:VPS458823 VFW458767:VFW458823 UWA458767:UWA458823 UME458767:UME458823 UCI458767:UCI458823 TSM458767:TSM458823 TIQ458767:TIQ458823 SYU458767:SYU458823 SOY458767:SOY458823 SFC458767:SFC458823 RVG458767:RVG458823 RLK458767:RLK458823 RBO458767:RBO458823 QRS458767:QRS458823 QHW458767:QHW458823 PYA458767:PYA458823 POE458767:POE458823 PEI458767:PEI458823 OUM458767:OUM458823 OKQ458767:OKQ458823 OAU458767:OAU458823 NQY458767:NQY458823 NHC458767:NHC458823 MXG458767:MXG458823 MNK458767:MNK458823 MDO458767:MDO458823 LTS458767:LTS458823 LJW458767:LJW458823 LAA458767:LAA458823 KQE458767:KQE458823 KGI458767:KGI458823 JWM458767:JWM458823 JMQ458767:JMQ458823 JCU458767:JCU458823 ISY458767:ISY458823 IJC458767:IJC458823 HZG458767:HZG458823 HPK458767:HPK458823 HFO458767:HFO458823 GVS458767:GVS458823 GLW458767:GLW458823 GCA458767:GCA458823 FSE458767:FSE458823 FII458767:FII458823 EYM458767:EYM458823 EOQ458767:EOQ458823 EEU458767:EEU458823 DUY458767:DUY458823 DLC458767:DLC458823 DBG458767:DBG458823 CRK458767:CRK458823 CHO458767:CHO458823 BXS458767:BXS458823 BNW458767:BNW458823 BEA458767:BEA458823 AUE458767:AUE458823 AKI458767:AKI458823 AAM458767:AAM458823 QQ458767:QQ458823 GU458767:GU458823 WTG393231:WTG393287 WJK393231:WJK393287 VZO393231:VZO393287 VPS393231:VPS393287 VFW393231:VFW393287 UWA393231:UWA393287 UME393231:UME393287 UCI393231:UCI393287 TSM393231:TSM393287 TIQ393231:TIQ393287 SYU393231:SYU393287 SOY393231:SOY393287 SFC393231:SFC393287 RVG393231:RVG393287 RLK393231:RLK393287 RBO393231:RBO393287 QRS393231:QRS393287 QHW393231:QHW393287 PYA393231:PYA393287 POE393231:POE393287 PEI393231:PEI393287 OUM393231:OUM393287 OKQ393231:OKQ393287 OAU393231:OAU393287 NQY393231:NQY393287 NHC393231:NHC393287 MXG393231:MXG393287 MNK393231:MNK393287 MDO393231:MDO393287 LTS393231:LTS393287 LJW393231:LJW393287 LAA393231:LAA393287 KQE393231:KQE393287 KGI393231:KGI393287 JWM393231:JWM393287 JMQ393231:JMQ393287 JCU393231:JCU393287 ISY393231:ISY393287 IJC393231:IJC393287 HZG393231:HZG393287 HPK393231:HPK393287 HFO393231:HFO393287 GVS393231:GVS393287 GLW393231:GLW393287 GCA393231:GCA393287 FSE393231:FSE393287 FII393231:FII393287 EYM393231:EYM393287 EOQ393231:EOQ393287 EEU393231:EEU393287 DUY393231:DUY393287 DLC393231:DLC393287 DBG393231:DBG393287 CRK393231:CRK393287 CHO393231:CHO393287 BXS393231:BXS393287 BNW393231:BNW393287 BEA393231:BEA393287 AUE393231:AUE393287 AKI393231:AKI393287 AAM393231:AAM393287 QQ393231:QQ393287 GU393231:GU393287 WTG327695:WTG327751 WJK327695:WJK327751 VZO327695:VZO327751 VPS327695:VPS327751 VFW327695:VFW327751 UWA327695:UWA327751 UME327695:UME327751 UCI327695:UCI327751 TSM327695:TSM327751 TIQ327695:TIQ327751 SYU327695:SYU327751 SOY327695:SOY327751 SFC327695:SFC327751 RVG327695:RVG327751 RLK327695:RLK327751 RBO327695:RBO327751 QRS327695:QRS327751 QHW327695:QHW327751 PYA327695:PYA327751 POE327695:POE327751 PEI327695:PEI327751 OUM327695:OUM327751 OKQ327695:OKQ327751 OAU327695:OAU327751 NQY327695:NQY327751 NHC327695:NHC327751 MXG327695:MXG327751 MNK327695:MNK327751 MDO327695:MDO327751 LTS327695:LTS327751 LJW327695:LJW327751 LAA327695:LAA327751 KQE327695:KQE327751 KGI327695:KGI327751 JWM327695:JWM327751 JMQ327695:JMQ327751 JCU327695:JCU327751 ISY327695:ISY327751 IJC327695:IJC327751 HZG327695:HZG327751 HPK327695:HPK327751 HFO327695:HFO327751 GVS327695:GVS327751 GLW327695:GLW327751 GCA327695:GCA327751 FSE327695:FSE327751 FII327695:FII327751 EYM327695:EYM327751 EOQ327695:EOQ327751 EEU327695:EEU327751 DUY327695:DUY327751 DLC327695:DLC327751 DBG327695:DBG327751 CRK327695:CRK327751 CHO327695:CHO327751 BXS327695:BXS327751 BNW327695:BNW327751 BEA327695:BEA327751 AUE327695:AUE327751 AKI327695:AKI327751 AAM327695:AAM327751 QQ327695:QQ327751 GU327695:GU327751 WTG262159:WTG262215 WJK262159:WJK262215 VZO262159:VZO262215 VPS262159:VPS262215 VFW262159:VFW262215 UWA262159:UWA262215 UME262159:UME262215 UCI262159:UCI262215 TSM262159:TSM262215 TIQ262159:TIQ262215 SYU262159:SYU262215 SOY262159:SOY262215 SFC262159:SFC262215 RVG262159:RVG262215 RLK262159:RLK262215 RBO262159:RBO262215 QRS262159:QRS262215 QHW262159:QHW262215 PYA262159:PYA262215 POE262159:POE262215 PEI262159:PEI262215 OUM262159:OUM262215 OKQ262159:OKQ262215 OAU262159:OAU262215 NQY262159:NQY262215 NHC262159:NHC262215 MXG262159:MXG262215 MNK262159:MNK262215 MDO262159:MDO262215 LTS262159:LTS262215 LJW262159:LJW262215 LAA262159:LAA262215 KQE262159:KQE262215 KGI262159:KGI262215 JWM262159:JWM262215 JMQ262159:JMQ262215 JCU262159:JCU262215 ISY262159:ISY262215 IJC262159:IJC262215 HZG262159:HZG262215 HPK262159:HPK262215 HFO262159:HFO262215 GVS262159:GVS262215 GLW262159:GLW262215 GCA262159:GCA262215 FSE262159:FSE262215 FII262159:FII262215 EYM262159:EYM262215 EOQ262159:EOQ262215 EEU262159:EEU262215 DUY262159:DUY262215 DLC262159:DLC262215 DBG262159:DBG262215 CRK262159:CRK262215 CHO262159:CHO262215 BXS262159:BXS262215 BNW262159:BNW262215 BEA262159:BEA262215 AUE262159:AUE262215 AKI262159:AKI262215 AAM262159:AAM262215 QQ262159:QQ262215 GU262159:GU262215 WTG196623:WTG196679 WJK196623:WJK196679 VZO196623:VZO196679 VPS196623:VPS196679 VFW196623:VFW196679 UWA196623:UWA196679 UME196623:UME196679 UCI196623:UCI196679 TSM196623:TSM196679 TIQ196623:TIQ196679 SYU196623:SYU196679 SOY196623:SOY196679 SFC196623:SFC196679 RVG196623:RVG196679 RLK196623:RLK196679 RBO196623:RBO196679 QRS196623:QRS196679 QHW196623:QHW196679 PYA196623:PYA196679 POE196623:POE196679 PEI196623:PEI196679 OUM196623:OUM196679 OKQ196623:OKQ196679 OAU196623:OAU196679 NQY196623:NQY196679 NHC196623:NHC196679 MXG196623:MXG196679 MNK196623:MNK196679 MDO196623:MDO196679 LTS196623:LTS196679 LJW196623:LJW196679 LAA196623:LAA196679 KQE196623:KQE196679 KGI196623:KGI196679 JWM196623:JWM196679 JMQ196623:JMQ196679 JCU196623:JCU196679 ISY196623:ISY196679 IJC196623:IJC196679 HZG196623:HZG196679 HPK196623:HPK196679 HFO196623:HFO196679 GVS196623:GVS196679 GLW196623:GLW196679 GCA196623:GCA196679 FSE196623:FSE196679 FII196623:FII196679 EYM196623:EYM196679 EOQ196623:EOQ196679 EEU196623:EEU196679 DUY196623:DUY196679 DLC196623:DLC196679 DBG196623:DBG196679 CRK196623:CRK196679 CHO196623:CHO196679 BXS196623:BXS196679 BNW196623:BNW196679 BEA196623:BEA196679 AUE196623:AUE196679 AKI196623:AKI196679 AAM196623:AAM196679 QQ196623:QQ196679 GU196623:GU196679 WTG131087:WTG131143 WJK131087:WJK131143 VZO131087:VZO131143 VPS131087:VPS131143 VFW131087:VFW131143 UWA131087:UWA131143 UME131087:UME131143 UCI131087:UCI131143 TSM131087:TSM131143 TIQ131087:TIQ131143 SYU131087:SYU131143 SOY131087:SOY131143 SFC131087:SFC131143 RVG131087:RVG131143 RLK131087:RLK131143 RBO131087:RBO131143 QRS131087:QRS131143 QHW131087:QHW131143 PYA131087:PYA131143 POE131087:POE131143 PEI131087:PEI131143 OUM131087:OUM131143 OKQ131087:OKQ131143 OAU131087:OAU131143 NQY131087:NQY131143 NHC131087:NHC131143 MXG131087:MXG131143 MNK131087:MNK131143 MDO131087:MDO131143 LTS131087:LTS131143 LJW131087:LJW131143 LAA131087:LAA131143 KQE131087:KQE131143 KGI131087:KGI131143 JWM131087:JWM131143 JMQ131087:JMQ131143 JCU131087:JCU131143 ISY131087:ISY131143 IJC131087:IJC131143 HZG131087:HZG131143 HPK131087:HPK131143 HFO131087:HFO131143 GVS131087:GVS131143 GLW131087:GLW131143 GCA131087:GCA131143 FSE131087:FSE131143 FII131087:FII131143 EYM131087:EYM131143 EOQ131087:EOQ131143 EEU131087:EEU131143 DUY131087:DUY131143 DLC131087:DLC131143 DBG131087:DBG131143 CRK131087:CRK131143 CHO131087:CHO131143 BXS131087:BXS131143 BNW131087:BNW131143 BEA131087:BEA131143 AUE131087:AUE131143 AKI131087:AKI131143 AAM131087:AAM131143 QQ131087:QQ131143 GU131087:GU131143 WTG65551:WTG65607 WJK65551:WJK65607 VZO65551:VZO65607 VPS65551:VPS65607 VFW65551:VFW65607 UWA65551:UWA65607 UME65551:UME65607 UCI65551:UCI65607 TSM65551:TSM65607 TIQ65551:TIQ65607 SYU65551:SYU65607 SOY65551:SOY65607 SFC65551:SFC65607 RVG65551:RVG65607 RLK65551:RLK65607 RBO65551:RBO65607 QRS65551:QRS65607 QHW65551:QHW65607 PYA65551:PYA65607 POE65551:POE65607 PEI65551:PEI65607 OUM65551:OUM65607 OKQ65551:OKQ65607 OAU65551:OAU65607 NQY65551:NQY65607 NHC65551:NHC65607 MXG65551:MXG65607 MNK65551:MNK65607 MDO65551:MDO65607 LTS65551:LTS65607 LJW65551:LJW65607 LAA65551:LAA65607 KQE65551:KQE65607 KGI65551:KGI65607 JWM65551:JWM65607 JMQ65551:JMQ65607 JCU65551:JCU65607 ISY65551:ISY65607 IJC65551:IJC65607 HZG65551:HZG65607 HPK65551:HPK65607 HFO65551:HFO65607 GVS65551:GVS65607 GLW65551:GLW65607 GCA65551:GCA65607 FSE65551:FSE65607 FII65551:FII65607 EYM65551:EYM65607 EOQ65551:EOQ65607 EEU65551:EEU65607 DUY65551:DUY65607 DLC65551:DLC65607 DBG65551:DBG65607 CRK65551:CRK65607 CHO65551:CHO65607 BXS65551:BXS65607 BNW65551:BNW65607 BEA65551:BEA65607 AUE65551:AUE65607 AKI65551:AKI65607 AAM65551:AAM65607 QQ65551:QQ65607 GU65551:GU65607 WTG982960:WTG983053 WJK982960:WJK983053 VZO982960:VZO983053 VPS982960:VPS983053 VFW982960:VFW983053 UWA982960:UWA983053 UME982960:UME983053 UCI982960:UCI983053 TSM982960:TSM983053 TIQ982960:TIQ983053 SYU982960:SYU983053 SOY982960:SOY983053 SFC982960:SFC983053 RVG982960:RVG983053 RLK982960:RLK983053 RBO982960:RBO983053 QRS982960:QRS983053 QHW982960:QHW983053 PYA982960:PYA983053 POE982960:POE983053 PEI982960:PEI983053 OUM982960:OUM983053 OKQ982960:OKQ983053 OAU982960:OAU983053 NQY982960:NQY983053 NHC982960:NHC983053 MXG982960:MXG983053 MNK982960:MNK983053 MDO982960:MDO983053 LTS982960:LTS983053 LJW982960:LJW983053 LAA982960:LAA983053 KQE982960:KQE983053 KGI982960:KGI983053 JWM982960:JWM983053 JMQ982960:JMQ983053 JCU982960:JCU983053 ISY982960:ISY983053 IJC982960:IJC983053 HZG982960:HZG983053 HPK982960:HPK983053 HFO982960:HFO983053 GVS982960:GVS983053 GLW982960:GLW983053 GCA982960:GCA983053 FSE982960:FSE983053 FII982960:FII983053 EYM982960:EYM983053 EOQ982960:EOQ983053 EEU982960:EEU983053 DUY982960:DUY983053 DLC982960:DLC983053 DBG982960:DBG983053 CRK982960:CRK983053 CHO982960:CHO983053 BXS982960:BXS983053 BNW982960:BNW983053 BEA982960:BEA983053 AUE982960:AUE983053 AKI982960:AKI983053 AAM982960:AAM983053 QQ982960:QQ983053 GU982960:GU983053 WTG917424:WTG917517 WJK917424:WJK917517 VZO917424:VZO917517 VPS917424:VPS917517 VFW917424:VFW917517 UWA917424:UWA917517 UME917424:UME917517 UCI917424:UCI917517 TSM917424:TSM917517 TIQ917424:TIQ917517 SYU917424:SYU917517 SOY917424:SOY917517 SFC917424:SFC917517 RVG917424:RVG917517 RLK917424:RLK917517 RBO917424:RBO917517 QRS917424:QRS917517 QHW917424:QHW917517 PYA917424:PYA917517 POE917424:POE917517 PEI917424:PEI917517 OUM917424:OUM917517 OKQ917424:OKQ917517 OAU917424:OAU917517 NQY917424:NQY917517 NHC917424:NHC917517 MXG917424:MXG917517 MNK917424:MNK917517 MDO917424:MDO917517 LTS917424:LTS917517 LJW917424:LJW917517 LAA917424:LAA917517 KQE917424:KQE917517 KGI917424:KGI917517 JWM917424:JWM917517 JMQ917424:JMQ917517 JCU917424:JCU917517 ISY917424:ISY917517 IJC917424:IJC917517 HZG917424:HZG917517 HPK917424:HPK917517 HFO917424:HFO917517 GVS917424:GVS917517 GLW917424:GLW917517 GCA917424:GCA917517 FSE917424:FSE917517 FII917424:FII917517 EYM917424:EYM917517 EOQ917424:EOQ917517 EEU917424:EEU917517 DUY917424:DUY917517 DLC917424:DLC917517 DBG917424:DBG917517 CRK917424:CRK917517 CHO917424:CHO917517 BXS917424:BXS917517 BNW917424:BNW917517 BEA917424:BEA917517 AUE917424:AUE917517 AKI917424:AKI917517 AAM917424:AAM917517 QQ917424:QQ917517 GU917424:GU917517 WTG851888:WTG851981 WJK851888:WJK851981 VZO851888:VZO851981 VPS851888:VPS851981 VFW851888:VFW851981 UWA851888:UWA851981 UME851888:UME851981 UCI851888:UCI851981 TSM851888:TSM851981 TIQ851888:TIQ851981 SYU851888:SYU851981 SOY851888:SOY851981 SFC851888:SFC851981 RVG851888:RVG851981 RLK851888:RLK851981 RBO851888:RBO851981 QRS851888:QRS851981 QHW851888:QHW851981 PYA851888:PYA851981 POE851888:POE851981 PEI851888:PEI851981 OUM851888:OUM851981 OKQ851888:OKQ851981 OAU851888:OAU851981 NQY851888:NQY851981 NHC851888:NHC851981 MXG851888:MXG851981 MNK851888:MNK851981 MDO851888:MDO851981 LTS851888:LTS851981 LJW851888:LJW851981 LAA851888:LAA851981 KQE851888:KQE851981 KGI851888:KGI851981 JWM851888:JWM851981 JMQ851888:JMQ851981 JCU851888:JCU851981 ISY851888:ISY851981 IJC851888:IJC851981 HZG851888:HZG851981 HPK851888:HPK851981 HFO851888:HFO851981 GVS851888:GVS851981 GLW851888:GLW851981 GCA851888:GCA851981 FSE851888:FSE851981 FII851888:FII851981 EYM851888:EYM851981 EOQ851888:EOQ851981 EEU851888:EEU851981 DUY851888:DUY851981 DLC851888:DLC851981 DBG851888:DBG851981 CRK851888:CRK851981 CHO851888:CHO851981 BXS851888:BXS851981 BNW851888:BNW851981 BEA851888:BEA851981 AUE851888:AUE851981 AKI851888:AKI851981 AAM851888:AAM851981 QQ851888:QQ851981 GU851888:GU851981 WTG786352:WTG786445 WJK786352:WJK786445 VZO786352:VZO786445 VPS786352:VPS786445 VFW786352:VFW786445 UWA786352:UWA786445 UME786352:UME786445 UCI786352:UCI786445 TSM786352:TSM786445 TIQ786352:TIQ786445 SYU786352:SYU786445 SOY786352:SOY786445 SFC786352:SFC786445 RVG786352:RVG786445 RLK786352:RLK786445 RBO786352:RBO786445 QRS786352:QRS786445 QHW786352:QHW786445 PYA786352:PYA786445 POE786352:POE786445 PEI786352:PEI786445 OUM786352:OUM786445 OKQ786352:OKQ786445 OAU786352:OAU786445 NQY786352:NQY786445 NHC786352:NHC786445 MXG786352:MXG786445 MNK786352:MNK786445 MDO786352:MDO786445 LTS786352:LTS786445 LJW786352:LJW786445 LAA786352:LAA786445 KQE786352:KQE786445 KGI786352:KGI786445 JWM786352:JWM786445 JMQ786352:JMQ786445 JCU786352:JCU786445 ISY786352:ISY786445 IJC786352:IJC786445 HZG786352:HZG786445 HPK786352:HPK786445 HFO786352:HFO786445 GVS786352:GVS786445 GLW786352:GLW786445 GCA786352:GCA786445 FSE786352:FSE786445 FII786352:FII786445 EYM786352:EYM786445 EOQ786352:EOQ786445 EEU786352:EEU786445 DUY786352:DUY786445 DLC786352:DLC786445 DBG786352:DBG786445 CRK786352:CRK786445 CHO786352:CHO786445 BXS786352:BXS786445 BNW786352:BNW786445 BEA786352:BEA786445 AUE786352:AUE786445 AKI786352:AKI786445 AAM786352:AAM786445 QQ786352:QQ786445 GU786352:GU786445 WTG720816:WTG720909 WJK720816:WJK720909 VZO720816:VZO720909 VPS720816:VPS720909 VFW720816:VFW720909 UWA720816:UWA720909 UME720816:UME720909 UCI720816:UCI720909 TSM720816:TSM720909 TIQ720816:TIQ720909 SYU720816:SYU720909 SOY720816:SOY720909 SFC720816:SFC720909 RVG720816:RVG720909 RLK720816:RLK720909 RBO720816:RBO720909 QRS720816:QRS720909 QHW720816:QHW720909 PYA720816:PYA720909 POE720816:POE720909 PEI720816:PEI720909 OUM720816:OUM720909 OKQ720816:OKQ720909 OAU720816:OAU720909 NQY720816:NQY720909 NHC720816:NHC720909 MXG720816:MXG720909 MNK720816:MNK720909 MDO720816:MDO720909 LTS720816:LTS720909 LJW720816:LJW720909 LAA720816:LAA720909 KQE720816:KQE720909 KGI720816:KGI720909 JWM720816:JWM720909 JMQ720816:JMQ720909 JCU720816:JCU720909 ISY720816:ISY720909 IJC720816:IJC720909 HZG720816:HZG720909 HPK720816:HPK720909 HFO720816:HFO720909 GVS720816:GVS720909 GLW720816:GLW720909 GCA720816:GCA720909 FSE720816:FSE720909 FII720816:FII720909 EYM720816:EYM720909 EOQ720816:EOQ720909 EEU720816:EEU720909 DUY720816:DUY720909 DLC720816:DLC720909 DBG720816:DBG720909 CRK720816:CRK720909 CHO720816:CHO720909 BXS720816:BXS720909 BNW720816:BNW720909 BEA720816:BEA720909 AUE720816:AUE720909 AKI720816:AKI720909 AAM720816:AAM720909 QQ720816:QQ720909 GU720816:GU720909 WTG655280:WTG655373 WJK655280:WJK655373 VZO655280:VZO655373 VPS655280:VPS655373 VFW655280:VFW655373 UWA655280:UWA655373 UME655280:UME655373 UCI655280:UCI655373 TSM655280:TSM655373 TIQ655280:TIQ655373 SYU655280:SYU655373 SOY655280:SOY655373 SFC655280:SFC655373 RVG655280:RVG655373 RLK655280:RLK655373 RBO655280:RBO655373 QRS655280:QRS655373 QHW655280:QHW655373 PYA655280:PYA655373 POE655280:POE655373 PEI655280:PEI655373 OUM655280:OUM655373 OKQ655280:OKQ655373 OAU655280:OAU655373 NQY655280:NQY655373 NHC655280:NHC655373 MXG655280:MXG655373 MNK655280:MNK655373 MDO655280:MDO655373 LTS655280:LTS655373 LJW655280:LJW655373 LAA655280:LAA655373 KQE655280:KQE655373 KGI655280:KGI655373 JWM655280:JWM655373 JMQ655280:JMQ655373 JCU655280:JCU655373 ISY655280:ISY655373 IJC655280:IJC655373 HZG655280:HZG655373 HPK655280:HPK655373 HFO655280:HFO655373 GVS655280:GVS655373 GLW655280:GLW655373 GCA655280:GCA655373 FSE655280:FSE655373 FII655280:FII655373 EYM655280:EYM655373 EOQ655280:EOQ655373 EEU655280:EEU655373 DUY655280:DUY655373 DLC655280:DLC655373 DBG655280:DBG655373 CRK655280:CRK655373 CHO655280:CHO655373 BXS655280:BXS655373 BNW655280:BNW655373 BEA655280:BEA655373 AUE655280:AUE655373 AKI655280:AKI655373 AAM655280:AAM655373 QQ655280:QQ655373 GU655280:GU655373 WTG589744:WTG589837 WJK589744:WJK589837 VZO589744:VZO589837 VPS589744:VPS589837 VFW589744:VFW589837 UWA589744:UWA589837 UME589744:UME589837 UCI589744:UCI589837 TSM589744:TSM589837 TIQ589744:TIQ589837 SYU589744:SYU589837 SOY589744:SOY589837 SFC589744:SFC589837 RVG589744:RVG589837 RLK589744:RLK589837 RBO589744:RBO589837 QRS589744:QRS589837 QHW589744:QHW589837 PYA589744:PYA589837 POE589744:POE589837 PEI589744:PEI589837 OUM589744:OUM589837 OKQ589744:OKQ589837 OAU589744:OAU589837 NQY589744:NQY589837 NHC589744:NHC589837 MXG589744:MXG589837 MNK589744:MNK589837 MDO589744:MDO589837 LTS589744:LTS589837 LJW589744:LJW589837 LAA589744:LAA589837 KQE589744:KQE589837 KGI589744:KGI589837 JWM589744:JWM589837 JMQ589744:JMQ589837 JCU589744:JCU589837 ISY589744:ISY589837 IJC589744:IJC589837 HZG589744:HZG589837 HPK589744:HPK589837 HFO589744:HFO589837 GVS589744:GVS589837 GLW589744:GLW589837 GCA589744:GCA589837 FSE589744:FSE589837 FII589744:FII589837 EYM589744:EYM589837 EOQ589744:EOQ589837 EEU589744:EEU589837 DUY589744:DUY589837 DLC589744:DLC589837 DBG589744:DBG589837 CRK589744:CRK589837 CHO589744:CHO589837 BXS589744:BXS589837 BNW589744:BNW589837 BEA589744:BEA589837 AUE589744:AUE589837 AKI589744:AKI589837 AAM589744:AAM589837 QQ589744:QQ589837 GU589744:GU589837 WTG524208:WTG524301 WJK524208:WJK524301 VZO524208:VZO524301 VPS524208:VPS524301 VFW524208:VFW524301 UWA524208:UWA524301 UME524208:UME524301 UCI524208:UCI524301 TSM524208:TSM524301 TIQ524208:TIQ524301 SYU524208:SYU524301 SOY524208:SOY524301 SFC524208:SFC524301 RVG524208:RVG524301 RLK524208:RLK524301 RBO524208:RBO524301 QRS524208:QRS524301 QHW524208:QHW524301 PYA524208:PYA524301 POE524208:POE524301 PEI524208:PEI524301 OUM524208:OUM524301 OKQ524208:OKQ524301 OAU524208:OAU524301 NQY524208:NQY524301 NHC524208:NHC524301 MXG524208:MXG524301 MNK524208:MNK524301 MDO524208:MDO524301 LTS524208:LTS524301 LJW524208:LJW524301 LAA524208:LAA524301 KQE524208:KQE524301 KGI524208:KGI524301 JWM524208:JWM524301 JMQ524208:JMQ524301 JCU524208:JCU524301 ISY524208:ISY524301 IJC524208:IJC524301 HZG524208:HZG524301 HPK524208:HPK524301 HFO524208:HFO524301 GVS524208:GVS524301 GLW524208:GLW524301 GCA524208:GCA524301 FSE524208:FSE524301 FII524208:FII524301 EYM524208:EYM524301 EOQ524208:EOQ524301 EEU524208:EEU524301 DUY524208:DUY524301 DLC524208:DLC524301 DBG524208:DBG524301 CRK524208:CRK524301 CHO524208:CHO524301 BXS524208:BXS524301 BNW524208:BNW524301 BEA524208:BEA524301 AUE524208:AUE524301 AKI524208:AKI524301 AAM524208:AAM524301 QQ524208:QQ524301 GU524208:GU524301 WTG458672:WTG458765 WJK458672:WJK458765 VZO458672:VZO458765 VPS458672:VPS458765 VFW458672:VFW458765 UWA458672:UWA458765 UME458672:UME458765 UCI458672:UCI458765 TSM458672:TSM458765 TIQ458672:TIQ458765 SYU458672:SYU458765 SOY458672:SOY458765 SFC458672:SFC458765 RVG458672:RVG458765 RLK458672:RLK458765 RBO458672:RBO458765 QRS458672:QRS458765 QHW458672:QHW458765 PYA458672:PYA458765 POE458672:POE458765 PEI458672:PEI458765 OUM458672:OUM458765 OKQ458672:OKQ458765 OAU458672:OAU458765 NQY458672:NQY458765 NHC458672:NHC458765 MXG458672:MXG458765 MNK458672:MNK458765 MDO458672:MDO458765 LTS458672:LTS458765 LJW458672:LJW458765 LAA458672:LAA458765 KQE458672:KQE458765 KGI458672:KGI458765 JWM458672:JWM458765 JMQ458672:JMQ458765 JCU458672:JCU458765 ISY458672:ISY458765 IJC458672:IJC458765 HZG458672:HZG458765 HPK458672:HPK458765 HFO458672:HFO458765 GVS458672:GVS458765 GLW458672:GLW458765 GCA458672:GCA458765 FSE458672:FSE458765 FII458672:FII458765 EYM458672:EYM458765 EOQ458672:EOQ458765 EEU458672:EEU458765 DUY458672:DUY458765 DLC458672:DLC458765 DBG458672:DBG458765 CRK458672:CRK458765 CHO458672:CHO458765 BXS458672:BXS458765 BNW458672:BNW458765 BEA458672:BEA458765 AUE458672:AUE458765 AKI458672:AKI458765 AAM458672:AAM458765 QQ458672:QQ458765 GU458672:GU458765 WTG393136:WTG393229 WJK393136:WJK393229 VZO393136:VZO393229 VPS393136:VPS393229 VFW393136:VFW393229 UWA393136:UWA393229 UME393136:UME393229 UCI393136:UCI393229 TSM393136:TSM393229 TIQ393136:TIQ393229 SYU393136:SYU393229 SOY393136:SOY393229 SFC393136:SFC393229 RVG393136:RVG393229 RLK393136:RLK393229 RBO393136:RBO393229 QRS393136:QRS393229 QHW393136:QHW393229 PYA393136:PYA393229 POE393136:POE393229 PEI393136:PEI393229 OUM393136:OUM393229 OKQ393136:OKQ393229 OAU393136:OAU393229 NQY393136:NQY393229 NHC393136:NHC393229 MXG393136:MXG393229 MNK393136:MNK393229 MDO393136:MDO393229 LTS393136:LTS393229 LJW393136:LJW393229 LAA393136:LAA393229 KQE393136:KQE393229 KGI393136:KGI393229 JWM393136:JWM393229 JMQ393136:JMQ393229 JCU393136:JCU393229 ISY393136:ISY393229 IJC393136:IJC393229 HZG393136:HZG393229 HPK393136:HPK393229 HFO393136:HFO393229 GVS393136:GVS393229 GLW393136:GLW393229 GCA393136:GCA393229 FSE393136:FSE393229 FII393136:FII393229 EYM393136:EYM393229 EOQ393136:EOQ393229 EEU393136:EEU393229 DUY393136:DUY393229 DLC393136:DLC393229 DBG393136:DBG393229 CRK393136:CRK393229 CHO393136:CHO393229 BXS393136:BXS393229 BNW393136:BNW393229 BEA393136:BEA393229 AUE393136:AUE393229 AKI393136:AKI393229 AAM393136:AAM393229 QQ393136:QQ393229 GU393136:GU393229 WTG327600:WTG327693 WJK327600:WJK327693 VZO327600:VZO327693 VPS327600:VPS327693 VFW327600:VFW327693 UWA327600:UWA327693 UME327600:UME327693 UCI327600:UCI327693 TSM327600:TSM327693 TIQ327600:TIQ327693 SYU327600:SYU327693 SOY327600:SOY327693 SFC327600:SFC327693 RVG327600:RVG327693 RLK327600:RLK327693 RBO327600:RBO327693 QRS327600:QRS327693 QHW327600:QHW327693 PYA327600:PYA327693 POE327600:POE327693 PEI327600:PEI327693 OUM327600:OUM327693 OKQ327600:OKQ327693 OAU327600:OAU327693 NQY327600:NQY327693 NHC327600:NHC327693 MXG327600:MXG327693 MNK327600:MNK327693 MDO327600:MDO327693 LTS327600:LTS327693 LJW327600:LJW327693 LAA327600:LAA327693 KQE327600:KQE327693 KGI327600:KGI327693 JWM327600:JWM327693 JMQ327600:JMQ327693 JCU327600:JCU327693 ISY327600:ISY327693 IJC327600:IJC327693 HZG327600:HZG327693 HPK327600:HPK327693 HFO327600:HFO327693 GVS327600:GVS327693 GLW327600:GLW327693 GCA327600:GCA327693 FSE327600:FSE327693 FII327600:FII327693 EYM327600:EYM327693 EOQ327600:EOQ327693 EEU327600:EEU327693 DUY327600:DUY327693 DLC327600:DLC327693 DBG327600:DBG327693 CRK327600:CRK327693 CHO327600:CHO327693 BXS327600:BXS327693 BNW327600:BNW327693 BEA327600:BEA327693 AUE327600:AUE327693 AKI327600:AKI327693 AAM327600:AAM327693 QQ327600:QQ327693 GU327600:GU327693 WTG262064:WTG262157 WJK262064:WJK262157 VZO262064:VZO262157 VPS262064:VPS262157 VFW262064:VFW262157 UWA262064:UWA262157 UME262064:UME262157 UCI262064:UCI262157 TSM262064:TSM262157 TIQ262064:TIQ262157 SYU262064:SYU262157 SOY262064:SOY262157 SFC262064:SFC262157 RVG262064:RVG262157 RLK262064:RLK262157 RBO262064:RBO262157 QRS262064:QRS262157 QHW262064:QHW262157 PYA262064:PYA262157 POE262064:POE262157 PEI262064:PEI262157 OUM262064:OUM262157 OKQ262064:OKQ262157 OAU262064:OAU262157 NQY262064:NQY262157 NHC262064:NHC262157 MXG262064:MXG262157 MNK262064:MNK262157 MDO262064:MDO262157 LTS262064:LTS262157 LJW262064:LJW262157 LAA262064:LAA262157 KQE262064:KQE262157 KGI262064:KGI262157 JWM262064:JWM262157 JMQ262064:JMQ262157 JCU262064:JCU262157 ISY262064:ISY262157 IJC262064:IJC262157 HZG262064:HZG262157 HPK262064:HPK262157 HFO262064:HFO262157 GVS262064:GVS262157 GLW262064:GLW262157 GCA262064:GCA262157 FSE262064:FSE262157 FII262064:FII262157 EYM262064:EYM262157 EOQ262064:EOQ262157 EEU262064:EEU262157 DUY262064:DUY262157 DLC262064:DLC262157 DBG262064:DBG262157 CRK262064:CRK262157 CHO262064:CHO262157 BXS262064:BXS262157 BNW262064:BNW262157 BEA262064:BEA262157 AUE262064:AUE262157 AKI262064:AKI262157 AAM262064:AAM262157 QQ262064:QQ262157 GU262064:GU262157 WTG196528:WTG196621 WJK196528:WJK196621 VZO196528:VZO196621 VPS196528:VPS196621 VFW196528:VFW196621 UWA196528:UWA196621 UME196528:UME196621 UCI196528:UCI196621 TSM196528:TSM196621 TIQ196528:TIQ196621 SYU196528:SYU196621 SOY196528:SOY196621 SFC196528:SFC196621 RVG196528:RVG196621 RLK196528:RLK196621 RBO196528:RBO196621 QRS196528:QRS196621 QHW196528:QHW196621 PYA196528:PYA196621 POE196528:POE196621 PEI196528:PEI196621 OUM196528:OUM196621 OKQ196528:OKQ196621 OAU196528:OAU196621 NQY196528:NQY196621 NHC196528:NHC196621 MXG196528:MXG196621 MNK196528:MNK196621 MDO196528:MDO196621 LTS196528:LTS196621 LJW196528:LJW196621 LAA196528:LAA196621 KQE196528:KQE196621 KGI196528:KGI196621 JWM196528:JWM196621 JMQ196528:JMQ196621 JCU196528:JCU196621 ISY196528:ISY196621 IJC196528:IJC196621 HZG196528:HZG196621 HPK196528:HPK196621 HFO196528:HFO196621 GVS196528:GVS196621 GLW196528:GLW196621 GCA196528:GCA196621 FSE196528:FSE196621 FII196528:FII196621 EYM196528:EYM196621 EOQ196528:EOQ196621 EEU196528:EEU196621 DUY196528:DUY196621 DLC196528:DLC196621 DBG196528:DBG196621 CRK196528:CRK196621 CHO196528:CHO196621 BXS196528:BXS196621 BNW196528:BNW196621 BEA196528:BEA196621 AUE196528:AUE196621 AKI196528:AKI196621 AAM196528:AAM196621 QQ196528:QQ196621 GU196528:GU196621 WTG130992:WTG131085 WJK130992:WJK131085 VZO130992:VZO131085 VPS130992:VPS131085 VFW130992:VFW131085 UWA130992:UWA131085 UME130992:UME131085 UCI130992:UCI131085 TSM130992:TSM131085 TIQ130992:TIQ131085 SYU130992:SYU131085 SOY130992:SOY131085 SFC130992:SFC131085 RVG130992:RVG131085 RLK130992:RLK131085 RBO130992:RBO131085 QRS130992:QRS131085 QHW130992:QHW131085 PYA130992:PYA131085 POE130992:POE131085 PEI130992:PEI131085 OUM130992:OUM131085 OKQ130992:OKQ131085 OAU130992:OAU131085 NQY130992:NQY131085 NHC130992:NHC131085 MXG130992:MXG131085 MNK130992:MNK131085 MDO130992:MDO131085 LTS130992:LTS131085 LJW130992:LJW131085 LAA130992:LAA131085 KQE130992:KQE131085 KGI130992:KGI131085 JWM130992:JWM131085 JMQ130992:JMQ131085 JCU130992:JCU131085 ISY130992:ISY131085 IJC130992:IJC131085 HZG130992:HZG131085 HPK130992:HPK131085 HFO130992:HFO131085 GVS130992:GVS131085 GLW130992:GLW131085 GCA130992:GCA131085 FSE130992:FSE131085 FII130992:FII131085 EYM130992:EYM131085 EOQ130992:EOQ131085 EEU130992:EEU131085 DUY130992:DUY131085 DLC130992:DLC131085 DBG130992:DBG131085 CRK130992:CRK131085 CHO130992:CHO131085 BXS130992:BXS131085 BNW130992:BNW131085 BEA130992:BEA131085 AUE130992:AUE131085 AKI130992:AKI131085 AAM130992:AAM131085 QQ130992:QQ131085 GU130992:GU131085 WTG65456:WTG65549 WJK65456:WJK65549 VZO65456:VZO65549 VPS65456:VPS65549 VFW65456:VFW65549 UWA65456:UWA65549 UME65456:UME65549 UCI65456:UCI65549 TSM65456:TSM65549 TIQ65456:TIQ65549 SYU65456:SYU65549 SOY65456:SOY65549 SFC65456:SFC65549 RVG65456:RVG65549 RLK65456:RLK65549 RBO65456:RBO65549 QRS65456:QRS65549 QHW65456:QHW65549 PYA65456:PYA65549 POE65456:POE65549 PEI65456:PEI65549 OUM65456:OUM65549 OKQ65456:OKQ65549 OAU65456:OAU65549 NQY65456:NQY65549 NHC65456:NHC65549 MXG65456:MXG65549 MNK65456:MNK65549 MDO65456:MDO65549 LTS65456:LTS65549 LJW65456:LJW65549 LAA65456:LAA65549 KQE65456:KQE65549 KGI65456:KGI65549 JWM65456:JWM65549 JMQ65456:JMQ65549 JCU65456:JCU65549 ISY65456:ISY65549 IJC65456:IJC65549 HZG65456:HZG65549 HPK65456:HPK65549 HFO65456:HFO65549 GVS65456:GVS65549 GLW65456:GLW65549 GCA65456:GCA65549 FSE65456:FSE65549 FII65456:FII65549 EYM65456:EYM65549 EOQ65456:EOQ65549 EEU65456:EEU65549 DUY65456:DUY65549 DLC65456:DLC65549 DBG65456:DBG65549 CRK65456:CRK65549 CHO65456:CHO65549 BXS65456:BXS65549 BNW65456:BNW65549 BEA65456:BEA65549 AUE65456:AUE65549 AKI65456:AKI65549 AAM65456:AAM65549 QQ65456:QQ65549 GU65456:GU65549 VZO982891:VZO982958 WVH64 WLL64 WBP64 VRT64 VHX64 UYB64 UOF64 UEJ64 TUN64 TKR64 TAV64 SQZ64 SHD64 RXH64 RNL64 RDP64 QTT64 QJX64 QAB64 PQF64 PGJ64 OWN64 OMR64 OCV64 NSZ64 NJD64 MZH64 MPL64 MFP64 LVT64 LLX64 LCB64 KSF64 KIJ64 JYN64 JOR64 JEV64 IUZ64 ILD64 IBH64 HRL64 HHP64 GXT64 GNX64 GEB64 FUF64 FKJ64 FAN64 EQR64 EGV64 DWZ64 DND64 DDH64 CTL64 CJP64 BZT64 BPX64 BGB64 AWF64 AMJ64 ACN64 SR64 IV64 AAM7:AAM63 QQ7:QQ63 GU7:GU63 WTG7:WTG63 WJK7:WJK63 VZO7:VZO63 VPS7:VPS63 VFW7:VFW63 UWA7:UWA63 UME7:UME63 UCI7:UCI63 TSM7:TSM63 TIQ7:TIQ63 SYU7:SYU63 SOY7:SOY63 SFC7:SFC63 RVG7:RVG63 RLK7:RLK63 RBO7:RBO63 QRS7:QRS63 QHW7:QHW63 PYA7:PYA63 POE7:POE63 PEI7:PEI63 OUM7:OUM63 OKQ7:OKQ63 OAU7:OAU63 NQY7:NQY63 NHC7:NHC63 MXG7:MXG63 MNK7:MNK63 MDO7:MDO63 LTS7:LTS63 LJW7:LJW63 LAA7:LAA63 KQE7:KQE63 KGI7:KGI63 JWM7:JWM63 JMQ7:JMQ63 JCU7:JCU63 ISY7:ISY63 IJC7:IJC63 HZG7:HZG63 HPK7:HPK63 HFO7:HFO63 GVS7:GVS63 GLW7:GLW63 GCA7:GCA63 FSE7:FSE63 FII7:FII63 EYM7:EYM63 EOQ7:EOQ63 EEU7:EEU63 DUY7:DUY63 DLC7:DLC63 DBG7:DBG63 CRK7:CRK63 CHO7:CHO63 BXS7:BXS63 BNW7:BNW63 BEA7:BEA63 AUE7:AUE63 AKI7:AKI63 QQ65:QQ116 AAM65:AAM116 AKI65:AKI116 AUE65:AUE116 BEA65:BEA116 BNW65:BNW116 BXS65:BXS116 CHO65:CHO116 CRK65:CRK116 DBG65:DBG116 DLC65:DLC116 DUY65:DUY116 EEU65:EEU116 EOQ65:EOQ116 EYM65:EYM116 FII65:FII116 FSE65:FSE116 GCA65:GCA116 GLW65:GLW116 GVS65:GVS116 HFO65:HFO116 HPK65:HPK116 HZG65:HZG116 IJC65:IJC116 ISY65:ISY116 JCU65:JCU116 JMQ65:JMQ116 JWM65:JWM116 KGI65:KGI116 KQE65:KQE116 LAA65:LAA116 LJW65:LJW116 LTS65:LTS116 MDO65:MDO116 MNK65:MNK116 MXG65:MXG116 NHC65:NHC116 NQY65:NQY116 OAU65:OAU116 OKQ65:OKQ116 OUM65:OUM116 PEI65:PEI116 POE65:POE116 PYA65:PYA116 QHW65:QHW116 QRS65:QRS116 RBO65:RBO116 RLK65:RLK116 RVG65:RVG116 SFC65:SFC116 SOY65:SOY116 SYU65:SYU116 TIQ65:TIQ116 TSM65:TSM116 UCI65:UCI116 UME65:UME116 UWA65:UWA116 VFW65:VFW116 VPS65:VPS116 VZO65:VZO116 WJK65:WJK116 WTG65:WTG116 GU65:GU116">
      <formula1>"A,B,C,D"</formula1>
    </dataValidation>
    <dataValidation type="list" allowBlank="1" showInputMessage="1" showErrorMessage="1" sqref="WJJ982891:WJJ982958 VPR982891:VPR982958 VFV982891:VFV982958 UVZ982891:UVZ982958 UMD982891:UMD982958 UCH982891:UCH982958 TSL982891:TSL982958 TIP982891:TIP982958 SYT982891:SYT982958 SOX982891:SOX982958 SFB982891:SFB982958 RVF982891:RVF982958 RLJ982891:RLJ982958 RBN982891:RBN982958 QRR982891:QRR982958 QHV982891:QHV982958 PXZ982891:PXZ982958 POD982891:POD982958 PEH982891:PEH982958 OUL982891:OUL982958 OKP982891:OKP982958 OAT982891:OAT982958 NQX982891:NQX982958 NHB982891:NHB982958 MXF982891:MXF982958 MNJ982891:MNJ982958 MDN982891:MDN982958 LTR982891:LTR982958 LJV982891:LJV982958 KZZ982891:KZZ982958 KQD982891:KQD982958 KGH982891:KGH982958 JWL982891:JWL982958 JMP982891:JMP982958 JCT982891:JCT982958 ISX982891:ISX982958 IJB982891:IJB982958 HZF982891:HZF982958 HPJ982891:HPJ982958 HFN982891:HFN982958 GVR982891:GVR982958 GLV982891:GLV982958 GBZ982891:GBZ982958 FSD982891:FSD982958 FIH982891:FIH982958 EYL982891:EYL982958 EOP982891:EOP982958 EET982891:EET982958 DUX982891:DUX982958 DLB982891:DLB982958 DBF982891:DBF982958 CRJ982891:CRJ982958 CHN982891:CHN982958 BXR982891:BXR982958 BNV982891:BNV982958 BDZ982891:BDZ982958 AUD982891:AUD982958 AKH982891:AKH982958 AAL982891:AAL982958 QP982891:QP982958 GT982891:GT982958 WTF917355:WTF917422 WJJ917355:WJJ917422 VZN917355:VZN917422 VPR917355:VPR917422 VFV917355:VFV917422 UVZ917355:UVZ917422 UMD917355:UMD917422 UCH917355:UCH917422 TSL917355:TSL917422 TIP917355:TIP917422 SYT917355:SYT917422 SOX917355:SOX917422 SFB917355:SFB917422 RVF917355:RVF917422 RLJ917355:RLJ917422 RBN917355:RBN917422 QRR917355:QRR917422 QHV917355:QHV917422 PXZ917355:PXZ917422 POD917355:POD917422 PEH917355:PEH917422 OUL917355:OUL917422 OKP917355:OKP917422 OAT917355:OAT917422 NQX917355:NQX917422 NHB917355:NHB917422 MXF917355:MXF917422 MNJ917355:MNJ917422 MDN917355:MDN917422 LTR917355:LTR917422 LJV917355:LJV917422 KZZ917355:KZZ917422 KQD917355:KQD917422 KGH917355:KGH917422 JWL917355:JWL917422 JMP917355:JMP917422 JCT917355:JCT917422 ISX917355:ISX917422 IJB917355:IJB917422 HZF917355:HZF917422 HPJ917355:HPJ917422 HFN917355:HFN917422 GVR917355:GVR917422 GLV917355:GLV917422 GBZ917355:GBZ917422 FSD917355:FSD917422 FIH917355:FIH917422 EYL917355:EYL917422 EOP917355:EOP917422 EET917355:EET917422 DUX917355:DUX917422 DLB917355:DLB917422 DBF917355:DBF917422 CRJ917355:CRJ917422 CHN917355:CHN917422 BXR917355:BXR917422 BNV917355:BNV917422 BDZ917355:BDZ917422 AUD917355:AUD917422 AKH917355:AKH917422 AAL917355:AAL917422 QP917355:QP917422 GT917355:GT917422 WTF851819:WTF851886 WJJ851819:WJJ851886 VZN851819:VZN851886 VPR851819:VPR851886 VFV851819:VFV851886 UVZ851819:UVZ851886 UMD851819:UMD851886 UCH851819:UCH851886 TSL851819:TSL851886 TIP851819:TIP851886 SYT851819:SYT851886 SOX851819:SOX851886 SFB851819:SFB851886 RVF851819:RVF851886 RLJ851819:RLJ851886 RBN851819:RBN851886 QRR851819:QRR851886 QHV851819:QHV851886 PXZ851819:PXZ851886 POD851819:POD851886 PEH851819:PEH851886 OUL851819:OUL851886 OKP851819:OKP851886 OAT851819:OAT851886 NQX851819:NQX851886 NHB851819:NHB851886 MXF851819:MXF851886 MNJ851819:MNJ851886 MDN851819:MDN851886 LTR851819:LTR851886 LJV851819:LJV851886 KZZ851819:KZZ851886 KQD851819:KQD851886 KGH851819:KGH851886 JWL851819:JWL851886 JMP851819:JMP851886 JCT851819:JCT851886 ISX851819:ISX851886 IJB851819:IJB851886 HZF851819:HZF851886 HPJ851819:HPJ851886 HFN851819:HFN851886 GVR851819:GVR851886 GLV851819:GLV851886 GBZ851819:GBZ851886 FSD851819:FSD851886 FIH851819:FIH851886 EYL851819:EYL851886 EOP851819:EOP851886 EET851819:EET851886 DUX851819:DUX851886 DLB851819:DLB851886 DBF851819:DBF851886 CRJ851819:CRJ851886 CHN851819:CHN851886 BXR851819:BXR851886 BNV851819:BNV851886 BDZ851819:BDZ851886 AUD851819:AUD851886 AKH851819:AKH851886 AAL851819:AAL851886 QP851819:QP851886 GT851819:GT851886 WTF786283:WTF786350 WJJ786283:WJJ786350 VZN786283:VZN786350 VPR786283:VPR786350 VFV786283:VFV786350 UVZ786283:UVZ786350 UMD786283:UMD786350 UCH786283:UCH786350 TSL786283:TSL786350 TIP786283:TIP786350 SYT786283:SYT786350 SOX786283:SOX786350 SFB786283:SFB786350 RVF786283:RVF786350 RLJ786283:RLJ786350 RBN786283:RBN786350 QRR786283:QRR786350 QHV786283:QHV786350 PXZ786283:PXZ786350 POD786283:POD786350 PEH786283:PEH786350 OUL786283:OUL786350 OKP786283:OKP786350 OAT786283:OAT786350 NQX786283:NQX786350 NHB786283:NHB786350 MXF786283:MXF786350 MNJ786283:MNJ786350 MDN786283:MDN786350 LTR786283:LTR786350 LJV786283:LJV786350 KZZ786283:KZZ786350 KQD786283:KQD786350 KGH786283:KGH786350 JWL786283:JWL786350 JMP786283:JMP786350 JCT786283:JCT786350 ISX786283:ISX786350 IJB786283:IJB786350 HZF786283:HZF786350 HPJ786283:HPJ786350 HFN786283:HFN786350 GVR786283:GVR786350 GLV786283:GLV786350 GBZ786283:GBZ786350 FSD786283:FSD786350 FIH786283:FIH786350 EYL786283:EYL786350 EOP786283:EOP786350 EET786283:EET786350 DUX786283:DUX786350 DLB786283:DLB786350 DBF786283:DBF786350 CRJ786283:CRJ786350 CHN786283:CHN786350 BXR786283:BXR786350 BNV786283:BNV786350 BDZ786283:BDZ786350 AUD786283:AUD786350 AKH786283:AKH786350 AAL786283:AAL786350 QP786283:QP786350 GT786283:GT786350 WTF720747:WTF720814 WJJ720747:WJJ720814 VZN720747:VZN720814 VPR720747:VPR720814 VFV720747:VFV720814 UVZ720747:UVZ720814 UMD720747:UMD720814 UCH720747:UCH720814 TSL720747:TSL720814 TIP720747:TIP720814 SYT720747:SYT720814 SOX720747:SOX720814 SFB720747:SFB720814 RVF720747:RVF720814 RLJ720747:RLJ720814 RBN720747:RBN720814 QRR720747:QRR720814 QHV720747:QHV720814 PXZ720747:PXZ720814 POD720747:POD720814 PEH720747:PEH720814 OUL720747:OUL720814 OKP720747:OKP720814 OAT720747:OAT720814 NQX720747:NQX720814 NHB720747:NHB720814 MXF720747:MXF720814 MNJ720747:MNJ720814 MDN720747:MDN720814 LTR720747:LTR720814 LJV720747:LJV720814 KZZ720747:KZZ720814 KQD720747:KQD720814 KGH720747:KGH720814 JWL720747:JWL720814 JMP720747:JMP720814 JCT720747:JCT720814 ISX720747:ISX720814 IJB720747:IJB720814 HZF720747:HZF720814 HPJ720747:HPJ720814 HFN720747:HFN720814 GVR720747:GVR720814 GLV720747:GLV720814 GBZ720747:GBZ720814 FSD720747:FSD720814 FIH720747:FIH720814 EYL720747:EYL720814 EOP720747:EOP720814 EET720747:EET720814 DUX720747:DUX720814 DLB720747:DLB720814 DBF720747:DBF720814 CRJ720747:CRJ720814 CHN720747:CHN720814 BXR720747:BXR720814 BNV720747:BNV720814 BDZ720747:BDZ720814 AUD720747:AUD720814 AKH720747:AKH720814 AAL720747:AAL720814 QP720747:QP720814 GT720747:GT720814 WTF655211:WTF655278 WJJ655211:WJJ655278 VZN655211:VZN655278 VPR655211:VPR655278 VFV655211:VFV655278 UVZ655211:UVZ655278 UMD655211:UMD655278 UCH655211:UCH655278 TSL655211:TSL655278 TIP655211:TIP655278 SYT655211:SYT655278 SOX655211:SOX655278 SFB655211:SFB655278 RVF655211:RVF655278 RLJ655211:RLJ655278 RBN655211:RBN655278 QRR655211:QRR655278 QHV655211:QHV655278 PXZ655211:PXZ655278 POD655211:POD655278 PEH655211:PEH655278 OUL655211:OUL655278 OKP655211:OKP655278 OAT655211:OAT655278 NQX655211:NQX655278 NHB655211:NHB655278 MXF655211:MXF655278 MNJ655211:MNJ655278 MDN655211:MDN655278 LTR655211:LTR655278 LJV655211:LJV655278 KZZ655211:KZZ655278 KQD655211:KQD655278 KGH655211:KGH655278 JWL655211:JWL655278 JMP655211:JMP655278 JCT655211:JCT655278 ISX655211:ISX655278 IJB655211:IJB655278 HZF655211:HZF655278 HPJ655211:HPJ655278 HFN655211:HFN655278 GVR655211:GVR655278 GLV655211:GLV655278 GBZ655211:GBZ655278 FSD655211:FSD655278 FIH655211:FIH655278 EYL655211:EYL655278 EOP655211:EOP655278 EET655211:EET655278 DUX655211:DUX655278 DLB655211:DLB655278 DBF655211:DBF655278 CRJ655211:CRJ655278 CHN655211:CHN655278 BXR655211:BXR655278 BNV655211:BNV655278 BDZ655211:BDZ655278 AUD655211:AUD655278 AKH655211:AKH655278 AAL655211:AAL655278 QP655211:QP655278 GT655211:GT655278 WTF589675:WTF589742 WJJ589675:WJJ589742 VZN589675:VZN589742 VPR589675:VPR589742 VFV589675:VFV589742 UVZ589675:UVZ589742 UMD589675:UMD589742 UCH589675:UCH589742 TSL589675:TSL589742 TIP589675:TIP589742 SYT589675:SYT589742 SOX589675:SOX589742 SFB589675:SFB589742 RVF589675:RVF589742 RLJ589675:RLJ589742 RBN589675:RBN589742 QRR589675:QRR589742 QHV589675:QHV589742 PXZ589675:PXZ589742 POD589675:POD589742 PEH589675:PEH589742 OUL589675:OUL589742 OKP589675:OKP589742 OAT589675:OAT589742 NQX589675:NQX589742 NHB589675:NHB589742 MXF589675:MXF589742 MNJ589675:MNJ589742 MDN589675:MDN589742 LTR589675:LTR589742 LJV589675:LJV589742 KZZ589675:KZZ589742 KQD589675:KQD589742 KGH589675:KGH589742 JWL589675:JWL589742 JMP589675:JMP589742 JCT589675:JCT589742 ISX589675:ISX589742 IJB589675:IJB589742 HZF589675:HZF589742 HPJ589675:HPJ589742 HFN589675:HFN589742 GVR589675:GVR589742 GLV589675:GLV589742 GBZ589675:GBZ589742 FSD589675:FSD589742 FIH589675:FIH589742 EYL589675:EYL589742 EOP589675:EOP589742 EET589675:EET589742 DUX589675:DUX589742 DLB589675:DLB589742 DBF589675:DBF589742 CRJ589675:CRJ589742 CHN589675:CHN589742 BXR589675:BXR589742 BNV589675:BNV589742 BDZ589675:BDZ589742 AUD589675:AUD589742 AKH589675:AKH589742 AAL589675:AAL589742 QP589675:QP589742 GT589675:GT589742 WTF524139:WTF524206 WJJ524139:WJJ524206 VZN524139:VZN524206 VPR524139:VPR524206 VFV524139:VFV524206 UVZ524139:UVZ524206 UMD524139:UMD524206 UCH524139:UCH524206 TSL524139:TSL524206 TIP524139:TIP524206 SYT524139:SYT524206 SOX524139:SOX524206 SFB524139:SFB524206 RVF524139:RVF524206 RLJ524139:RLJ524206 RBN524139:RBN524206 QRR524139:QRR524206 QHV524139:QHV524206 PXZ524139:PXZ524206 POD524139:POD524206 PEH524139:PEH524206 OUL524139:OUL524206 OKP524139:OKP524206 OAT524139:OAT524206 NQX524139:NQX524206 NHB524139:NHB524206 MXF524139:MXF524206 MNJ524139:MNJ524206 MDN524139:MDN524206 LTR524139:LTR524206 LJV524139:LJV524206 KZZ524139:KZZ524206 KQD524139:KQD524206 KGH524139:KGH524206 JWL524139:JWL524206 JMP524139:JMP524206 JCT524139:JCT524206 ISX524139:ISX524206 IJB524139:IJB524206 HZF524139:HZF524206 HPJ524139:HPJ524206 HFN524139:HFN524206 GVR524139:GVR524206 GLV524139:GLV524206 GBZ524139:GBZ524206 FSD524139:FSD524206 FIH524139:FIH524206 EYL524139:EYL524206 EOP524139:EOP524206 EET524139:EET524206 DUX524139:DUX524206 DLB524139:DLB524206 DBF524139:DBF524206 CRJ524139:CRJ524206 CHN524139:CHN524206 BXR524139:BXR524206 BNV524139:BNV524206 BDZ524139:BDZ524206 AUD524139:AUD524206 AKH524139:AKH524206 AAL524139:AAL524206 QP524139:QP524206 GT524139:GT524206 WTF458603:WTF458670 WJJ458603:WJJ458670 VZN458603:VZN458670 VPR458603:VPR458670 VFV458603:VFV458670 UVZ458603:UVZ458670 UMD458603:UMD458670 UCH458603:UCH458670 TSL458603:TSL458670 TIP458603:TIP458670 SYT458603:SYT458670 SOX458603:SOX458670 SFB458603:SFB458670 RVF458603:RVF458670 RLJ458603:RLJ458670 RBN458603:RBN458670 QRR458603:QRR458670 QHV458603:QHV458670 PXZ458603:PXZ458670 POD458603:POD458670 PEH458603:PEH458670 OUL458603:OUL458670 OKP458603:OKP458670 OAT458603:OAT458670 NQX458603:NQX458670 NHB458603:NHB458670 MXF458603:MXF458670 MNJ458603:MNJ458670 MDN458603:MDN458670 LTR458603:LTR458670 LJV458603:LJV458670 KZZ458603:KZZ458670 KQD458603:KQD458670 KGH458603:KGH458670 JWL458603:JWL458670 JMP458603:JMP458670 JCT458603:JCT458670 ISX458603:ISX458670 IJB458603:IJB458670 HZF458603:HZF458670 HPJ458603:HPJ458670 HFN458603:HFN458670 GVR458603:GVR458670 GLV458603:GLV458670 GBZ458603:GBZ458670 FSD458603:FSD458670 FIH458603:FIH458670 EYL458603:EYL458670 EOP458603:EOP458670 EET458603:EET458670 DUX458603:DUX458670 DLB458603:DLB458670 DBF458603:DBF458670 CRJ458603:CRJ458670 CHN458603:CHN458670 BXR458603:BXR458670 BNV458603:BNV458670 BDZ458603:BDZ458670 AUD458603:AUD458670 AKH458603:AKH458670 AAL458603:AAL458670 QP458603:QP458670 GT458603:GT458670 WTF393067:WTF393134 WJJ393067:WJJ393134 VZN393067:VZN393134 VPR393067:VPR393134 VFV393067:VFV393134 UVZ393067:UVZ393134 UMD393067:UMD393134 UCH393067:UCH393134 TSL393067:TSL393134 TIP393067:TIP393134 SYT393067:SYT393134 SOX393067:SOX393134 SFB393067:SFB393134 RVF393067:RVF393134 RLJ393067:RLJ393134 RBN393067:RBN393134 QRR393067:QRR393134 QHV393067:QHV393134 PXZ393067:PXZ393134 POD393067:POD393134 PEH393067:PEH393134 OUL393067:OUL393134 OKP393067:OKP393134 OAT393067:OAT393134 NQX393067:NQX393134 NHB393067:NHB393134 MXF393067:MXF393134 MNJ393067:MNJ393134 MDN393067:MDN393134 LTR393067:LTR393134 LJV393067:LJV393134 KZZ393067:KZZ393134 KQD393067:KQD393134 KGH393067:KGH393134 JWL393067:JWL393134 JMP393067:JMP393134 JCT393067:JCT393134 ISX393067:ISX393134 IJB393067:IJB393134 HZF393067:HZF393134 HPJ393067:HPJ393134 HFN393067:HFN393134 GVR393067:GVR393134 GLV393067:GLV393134 GBZ393067:GBZ393134 FSD393067:FSD393134 FIH393067:FIH393134 EYL393067:EYL393134 EOP393067:EOP393134 EET393067:EET393134 DUX393067:DUX393134 DLB393067:DLB393134 DBF393067:DBF393134 CRJ393067:CRJ393134 CHN393067:CHN393134 BXR393067:BXR393134 BNV393067:BNV393134 BDZ393067:BDZ393134 AUD393067:AUD393134 AKH393067:AKH393134 AAL393067:AAL393134 QP393067:QP393134 GT393067:GT393134 WTF327531:WTF327598 WJJ327531:WJJ327598 VZN327531:VZN327598 VPR327531:VPR327598 VFV327531:VFV327598 UVZ327531:UVZ327598 UMD327531:UMD327598 UCH327531:UCH327598 TSL327531:TSL327598 TIP327531:TIP327598 SYT327531:SYT327598 SOX327531:SOX327598 SFB327531:SFB327598 RVF327531:RVF327598 RLJ327531:RLJ327598 RBN327531:RBN327598 QRR327531:QRR327598 QHV327531:QHV327598 PXZ327531:PXZ327598 POD327531:POD327598 PEH327531:PEH327598 OUL327531:OUL327598 OKP327531:OKP327598 OAT327531:OAT327598 NQX327531:NQX327598 NHB327531:NHB327598 MXF327531:MXF327598 MNJ327531:MNJ327598 MDN327531:MDN327598 LTR327531:LTR327598 LJV327531:LJV327598 KZZ327531:KZZ327598 KQD327531:KQD327598 KGH327531:KGH327598 JWL327531:JWL327598 JMP327531:JMP327598 JCT327531:JCT327598 ISX327531:ISX327598 IJB327531:IJB327598 HZF327531:HZF327598 HPJ327531:HPJ327598 HFN327531:HFN327598 GVR327531:GVR327598 GLV327531:GLV327598 GBZ327531:GBZ327598 FSD327531:FSD327598 FIH327531:FIH327598 EYL327531:EYL327598 EOP327531:EOP327598 EET327531:EET327598 DUX327531:DUX327598 DLB327531:DLB327598 DBF327531:DBF327598 CRJ327531:CRJ327598 CHN327531:CHN327598 BXR327531:BXR327598 BNV327531:BNV327598 BDZ327531:BDZ327598 AUD327531:AUD327598 AKH327531:AKH327598 AAL327531:AAL327598 QP327531:QP327598 GT327531:GT327598 WTF261995:WTF262062 WJJ261995:WJJ262062 VZN261995:VZN262062 VPR261995:VPR262062 VFV261995:VFV262062 UVZ261995:UVZ262062 UMD261995:UMD262062 UCH261995:UCH262062 TSL261995:TSL262062 TIP261995:TIP262062 SYT261995:SYT262062 SOX261995:SOX262062 SFB261995:SFB262062 RVF261995:RVF262062 RLJ261995:RLJ262062 RBN261995:RBN262062 QRR261995:QRR262062 QHV261995:QHV262062 PXZ261995:PXZ262062 POD261995:POD262062 PEH261995:PEH262062 OUL261995:OUL262062 OKP261995:OKP262062 OAT261995:OAT262062 NQX261995:NQX262062 NHB261995:NHB262062 MXF261995:MXF262062 MNJ261995:MNJ262062 MDN261995:MDN262062 LTR261995:LTR262062 LJV261995:LJV262062 KZZ261995:KZZ262062 KQD261995:KQD262062 KGH261995:KGH262062 JWL261995:JWL262062 JMP261995:JMP262062 JCT261995:JCT262062 ISX261995:ISX262062 IJB261995:IJB262062 HZF261995:HZF262062 HPJ261995:HPJ262062 HFN261995:HFN262062 GVR261995:GVR262062 GLV261995:GLV262062 GBZ261995:GBZ262062 FSD261995:FSD262062 FIH261995:FIH262062 EYL261995:EYL262062 EOP261995:EOP262062 EET261995:EET262062 DUX261995:DUX262062 DLB261995:DLB262062 DBF261995:DBF262062 CRJ261995:CRJ262062 CHN261995:CHN262062 BXR261995:BXR262062 BNV261995:BNV262062 BDZ261995:BDZ262062 AUD261995:AUD262062 AKH261995:AKH262062 AAL261995:AAL262062 QP261995:QP262062 GT261995:GT262062 WTF196459:WTF196526 WJJ196459:WJJ196526 VZN196459:VZN196526 VPR196459:VPR196526 VFV196459:VFV196526 UVZ196459:UVZ196526 UMD196459:UMD196526 UCH196459:UCH196526 TSL196459:TSL196526 TIP196459:TIP196526 SYT196459:SYT196526 SOX196459:SOX196526 SFB196459:SFB196526 RVF196459:RVF196526 RLJ196459:RLJ196526 RBN196459:RBN196526 QRR196459:QRR196526 QHV196459:QHV196526 PXZ196459:PXZ196526 POD196459:POD196526 PEH196459:PEH196526 OUL196459:OUL196526 OKP196459:OKP196526 OAT196459:OAT196526 NQX196459:NQX196526 NHB196459:NHB196526 MXF196459:MXF196526 MNJ196459:MNJ196526 MDN196459:MDN196526 LTR196459:LTR196526 LJV196459:LJV196526 KZZ196459:KZZ196526 KQD196459:KQD196526 KGH196459:KGH196526 JWL196459:JWL196526 JMP196459:JMP196526 JCT196459:JCT196526 ISX196459:ISX196526 IJB196459:IJB196526 HZF196459:HZF196526 HPJ196459:HPJ196526 HFN196459:HFN196526 GVR196459:GVR196526 GLV196459:GLV196526 GBZ196459:GBZ196526 FSD196459:FSD196526 FIH196459:FIH196526 EYL196459:EYL196526 EOP196459:EOP196526 EET196459:EET196526 DUX196459:DUX196526 DLB196459:DLB196526 DBF196459:DBF196526 CRJ196459:CRJ196526 CHN196459:CHN196526 BXR196459:BXR196526 BNV196459:BNV196526 BDZ196459:BDZ196526 AUD196459:AUD196526 AKH196459:AKH196526 AAL196459:AAL196526 QP196459:QP196526 GT196459:GT196526 WTF130923:WTF130990 WJJ130923:WJJ130990 VZN130923:VZN130990 VPR130923:VPR130990 VFV130923:VFV130990 UVZ130923:UVZ130990 UMD130923:UMD130990 UCH130923:UCH130990 TSL130923:TSL130990 TIP130923:TIP130990 SYT130923:SYT130990 SOX130923:SOX130990 SFB130923:SFB130990 RVF130923:RVF130990 RLJ130923:RLJ130990 RBN130923:RBN130990 QRR130923:QRR130990 QHV130923:QHV130990 PXZ130923:PXZ130990 POD130923:POD130990 PEH130923:PEH130990 OUL130923:OUL130990 OKP130923:OKP130990 OAT130923:OAT130990 NQX130923:NQX130990 NHB130923:NHB130990 MXF130923:MXF130990 MNJ130923:MNJ130990 MDN130923:MDN130990 LTR130923:LTR130990 LJV130923:LJV130990 KZZ130923:KZZ130990 KQD130923:KQD130990 KGH130923:KGH130990 JWL130923:JWL130990 JMP130923:JMP130990 JCT130923:JCT130990 ISX130923:ISX130990 IJB130923:IJB130990 HZF130923:HZF130990 HPJ130923:HPJ130990 HFN130923:HFN130990 GVR130923:GVR130990 GLV130923:GLV130990 GBZ130923:GBZ130990 FSD130923:FSD130990 FIH130923:FIH130990 EYL130923:EYL130990 EOP130923:EOP130990 EET130923:EET130990 DUX130923:DUX130990 DLB130923:DLB130990 DBF130923:DBF130990 CRJ130923:CRJ130990 CHN130923:CHN130990 BXR130923:BXR130990 BNV130923:BNV130990 BDZ130923:BDZ130990 AUD130923:AUD130990 AKH130923:AKH130990 AAL130923:AAL130990 QP130923:QP130990 GT130923:GT130990 WTF65387:WTF65454 WJJ65387:WJJ65454 VZN65387:VZN65454 VPR65387:VPR65454 VFV65387:VFV65454 UVZ65387:UVZ65454 UMD65387:UMD65454 UCH65387:UCH65454 TSL65387:TSL65454 TIP65387:TIP65454 SYT65387:SYT65454 SOX65387:SOX65454 SFB65387:SFB65454 RVF65387:RVF65454 RLJ65387:RLJ65454 RBN65387:RBN65454 QRR65387:QRR65454 QHV65387:QHV65454 PXZ65387:PXZ65454 POD65387:POD65454 PEH65387:PEH65454 OUL65387:OUL65454 OKP65387:OKP65454 OAT65387:OAT65454 NQX65387:NQX65454 NHB65387:NHB65454 MXF65387:MXF65454 MNJ65387:MNJ65454 MDN65387:MDN65454 LTR65387:LTR65454 LJV65387:LJV65454 KZZ65387:KZZ65454 KQD65387:KQD65454 KGH65387:KGH65454 JWL65387:JWL65454 JMP65387:JMP65454 JCT65387:JCT65454 ISX65387:ISX65454 IJB65387:IJB65454 HZF65387:HZF65454 HPJ65387:HPJ65454 HFN65387:HFN65454 GVR65387:GVR65454 GLV65387:GLV65454 GBZ65387:GBZ65454 FSD65387:FSD65454 FIH65387:FIH65454 EYL65387:EYL65454 EOP65387:EOP65454 EET65387:EET65454 DUX65387:DUX65454 DLB65387:DLB65454 DBF65387:DBF65454 CRJ65387:CRJ65454 CHN65387:CHN65454 BXR65387:BXR65454 BNV65387:BNV65454 BDZ65387:BDZ65454 AUD65387:AUD65454 AKH65387:AKH65454 AAL65387:AAL65454 QP65387:QP65454 GT65387:GT65454 WTF982891:WTF982958 WTF983055:WTF983111 WJJ983055:WJJ983111 VZN983055:VZN983111 VPR983055:VPR983111 VFV983055:VFV983111 UVZ983055:UVZ983111 UMD983055:UMD983111 UCH983055:UCH983111 TSL983055:TSL983111 TIP983055:TIP983111 SYT983055:SYT983111 SOX983055:SOX983111 SFB983055:SFB983111 RVF983055:RVF983111 RLJ983055:RLJ983111 RBN983055:RBN983111 QRR983055:QRR983111 QHV983055:QHV983111 PXZ983055:PXZ983111 POD983055:POD983111 PEH983055:PEH983111 OUL983055:OUL983111 OKP983055:OKP983111 OAT983055:OAT983111 NQX983055:NQX983111 NHB983055:NHB983111 MXF983055:MXF983111 MNJ983055:MNJ983111 MDN983055:MDN983111 LTR983055:LTR983111 LJV983055:LJV983111 KZZ983055:KZZ983111 KQD983055:KQD983111 KGH983055:KGH983111 JWL983055:JWL983111 JMP983055:JMP983111 JCT983055:JCT983111 ISX983055:ISX983111 IJB983055:IJB983111 HZF983055:HZF983111 HPJ983055:HPJ983111 HFN983055:HFN983111 GVR983055:GVR983111 GLV983055:GLV983111 GBZ983055:GBZ983111 FSD983055:FSD983111 FIH983055:FIH983111 EYL983055:EYL983111 EOP983055:EOP983111 EET983055:EET983111 DUX983055:DUX983111 DLB983055:DLB983111 DBF983055:DBF983111 CRJ983055:CRJ983111 CHN983055:CHN983111 BXR983055:BXR983111 BNV983055:BNV983111 BDZ983055:BDZ983111 AUD983055:AUD983111 AKH983055:AKH983111 AAL983055:AAL983111 QP983055:QP983111 GT983055:GT983111 WTF917519:WTF917575 WJJ917519:WJJ917575 VZN917519:VZN917575 VPR917519:VPR917575 VFV917519:VFV917575 UVZ917519:UVZ917575 UMD917519:UMD917575 UCH917519:UCH917575 TSL917519:TSL917575 TIP917519:TIP917575 SYT917519:SYT917575 SOX917519:SOX917575 SFB917519:SFB917575 RVF917519:RVF917575 RLJ917519:RLJ917575 RBN917519:RBN917575 QRR917519:QRR917575 QHV917519:QHV917575 PXZ917519:PXZ917575 POD917519:POD917575 PEH917519:PEH917575 OUL917519:OUL917575 OKP917519:OKP917575 OAT917519:OAT917575 NQX917519:NQX917575 NHB917519:NHB917575 MXF917519:MXF917575 MNJ917519:MNJ917575 MDN917519:MDN917575 LTR917519:LTR917575 LJV917519:LJV917575 KZZ917519:KZZ917575 KQD917519:KQD917575 KGH917519:KGH917575 JWL917519:JWL917575 JMP917519:JMP917575 JCT917519:JCT917575 ISX917519:ISX917575 IJB917519:IJB917575 HZF917519:HZF917575 HPJ917519:HPJ917575 HFN917519:HFN917575 GVR917519:GVR917575 GLV917519:GLV917575 GBZ917519:GBZ917575 FSD917519:FSD917575 FIH917519:FIH917575 EYL917519:EYL917575 EOP917519:EOP917575 EET917519:EET917575 DUX917519:DUX917575 DLB917519:DLB917575 DBF917519:DBF917575 CRJ917519:CRJ917575 CHN917519:CHN917575 BXR917519:BXR917575 BNV917519:BNV917575 BDZ917519:BDZ917575 AUD917519:AUD917575 AKH917519:AKH917575 AAL917519:AAL917575 QP917519:QP917575 GT917519:GT917575 WTF851983:WTF852039 WJJ851983:WJJ852039 VZN851983:VZN852039 VPR851983:VPR852039 VFV851983:VFV852039 UVZ851983:UVZ852039 UMD851983:UMD852039 UCH851983:UCH852039 TSL851983:TSL852039 TIP851983:TIP852039 SYT851983:SYT852039 SOX851983:SOX852039 SFB851983:SFB852039 RVF851983:RVF852039 RLJ851983:RLJ852039 RBN851983:RBN852039 QRR851983:QRR852039 QHV851983:QHV852039 PXZ851983:PXZ852039 POD851983:POD852039 PEH851983:PEH852039 OUL851983:OUL852039 OKP851983:OKP852039 OAT851983:OAT852039 NQX851983:NQX852039 NHB851983:NHB852039 MXF851983:MXF852039 MNJ851983:MNJ852039 MDN851983:MDN852039 LTR851983:LTR852039 LJV851983:LJV852039 KZZ851983:KZZ852039 KQD851983:KQD852039 KGH851983:KGH852039 JWL851983:JWL852039 JMP851983:JMP852039 JCT851983:JCT852039 ISX851983:ISX852039 IJB851983:IJB852039 HZF851983:HZF852039 HPJ851983:HPJ852039 HFN851983:HFN852039 GVR851983:GVR852039 GLV851983:GLV852039 GBZ851983:GBZ852039 FSD851983:FSD852039 FIH851983:FIH852039 EYL851983:EYL852039 EOP851983:EOP852039 EET851983:EET852039 DUX851983:DUX852039 DLB851983:DLB852039 DBF851983:DBF852039 CRJ851983:CRJ852039 CHN851983:CHN852039 BXR851983:BXR852039 BNV851983:BNV852039 BDZ851983:BDZ852039 AUD851983:AUD852039 AKH851983:AKH852039 AAL851983:AAL852039 QP851983:QP852039 GT851983:GT852039 WTF786447:WTF786503 WJJ786447:WJJ786503 VZN786447:VZN786503 VPR786447:VPR786503 VFV786447:VFV786503 UVZ786447:UVZ786503 UMD786447:UMD786503 UCH786447:UCH786503 TSL786447:TSL786503 TIP786447:TIP786503 SYT786447:SYT786503 SOX786447:SOX786503 SFB786447:SFB786503 RVF786447:RVF786503 RLJ786447:RLJ786503 RBN786447:RBN786503 QRR786447:QRR786503 QHV786447:QHV786503 PXZ786447:PXZ786503 POD786447:POD786503 PEH786447:PEH786503 OUL786447:OUL786503 OKP786447:OKP786503 OAT786447:OAT786503 NQX786447:NQX786503 NHB786447:NHB786503 MXF786447:MXF786503 MNJ786447:MNJ786503 MDN786447:MDN786503 LTR786447:LTR786503 LJV786447:LJV786503 KZZ786447:KZZ786503 KQD786447:KQD786503 KGH786447:KGH786503 JWL786447:JWL786503 JMP786447:JMP786503 JCT786447:JCT786503 ISX786447:ISX786503 IJB786447:IJB786503 HZF786447:HZF786503 HPJ786447:HPJ786503 HFN786447:HFN786503 GVR786447:GVR786503 GLV786447:GLV786503 GBZ786447:GBZ786503 FSD786447:FSD786503 FIH786447:FIH786503 EYL786447:EYL786503 EOP786447:EOP786503 EET786447:EET786503 DUX786447:DUX786503 DLB786447:DLB786503 DBF786447:DBF786503 CRJ786447:CRJ786503 CHN786447:CHN786503 BXR786447:BXR786503 BNV786447:BNV786503 BDZ786447:BDZ786503 AUD786447:AUD786503 AKH786447:AKH786503 AAL786447:AAL786503 QP786447:QP786503 GT786447:GT786503 WTF720911:WTF720967 WJJ720911:WJJ720967 VZN720911:VZN720967 VPR720911:VPR720967 VFV720911:VFV720967 UVZ720911:UVZ720967 UMD720911:UMD720967 UCH720911:UCH720967 TSL720911:TSL720967 TIP720911:TIP720967 SYT720911:SYT720967 SOX720911:SOX720967 SFB720911:SFB720967 RVF720911:RVF720967 RLJ720911:RLJ720967 RBN720911:RBN720967 QRR720911:QRR720967 QHV720911:QHV720967 PXZ720911:PXZ720967 POD720911:POD720967 PEH720911:PEH720967 OUL720911:OUL720967 OKP720911:OKP720967 OAT720911:OAT720967 NQX720911:NQX720967 NHB720911:NHB720967 MXF720911:MXF720967 MNJ720911:MNJ720967 MDN720911:MDN720967 LTR720911:LTR720967 LJV720911:LJV720967 KZZ720911:KZZ720967 KQD720911:KQD720967 KGH720911:KGH720967 JWL720911:JWL720967 JMP720911:JMP720967 JCT720911:JCT720967 ISX720911:ISX720967 IJB720911:IJB720967 HZF720911:HZF720967 HPJ720911:HPJ720967 HFN720911:HFN720967 GVR720911:GVR720967 GLV720911:GLV720967 GBZ720911:GBZ720967 FSD720911:FSD720967 FIH720911:FIH720967 EYL720911:EYL720967 EOP720911:EOP720967 EET720911:EET720967 DUX720911:DUX720967 DLB720911:DLB720967 DBF720911:DBF720967 CRJ720911:CRJ720967 CHN720911:CHN720967 BXR720911:BXR720967 BNV720911:BNV720967 BDZ720911:BDZ720967 AUD720911:AUD720967 AKH720911:AKH720967 AAL720911:AAL720967 QP720911:QP720967 GT720911:GT720967 WTF655375:WTF655431 WJJ655375:WJJ655431 VZN655375:VZN655431 VPR655375:VPR655431 VFV655375:VFV655431 UVZ655375:UVZ655431 UMD655375:UMD655431 UCH655375:UCH655431 TSL655375:TSL655431 TIP655375:TIP655431 SYT655375:SYT655431 SOX655375:SOX655431 SFB655375:SFB655431 RVF655375:RVF655431 RLJ655375:RLJ655431 RBN655375:RBN655431 QRR655375:QRR655431 QHV655375:QHV655431 PXZ655375:PXZ655431 POD655375:POD655431 PEH655375:PEH655431 OUL655375:OUL655431 OKP655375:OKP655431 OAT655375:OAT655431 NQX655375:NQX655431 NHB655375:NHB655431 MXF655375:MXF655431 MNJ655375:MNJ655431 MDN655375:MDN655431 LTR655375:LTR655431 LJV655375:LJV655431 KZZ655375:KZZ655431 KQD655375:KQD655431 KGH655375:KGH655431 JWL655375:JWL655431 JMP655375:JMP655431 JCT655375:JCT655431 ISX655375:ISX655431 IJB655375:IJB655431 HZF655375:HZF655431 HPJ655375:HPJ655431 HFN655375:HFN655431 GVR655375:GVR655431 GLV655375:GLV655431 GBZ655375:GBZ655431 FSD655375:FSD655431 FIH655375:FIH655431 EYL655375:EYL655431 EOP655375:EOP655431 EET655375:EET655431 DUX655375:DUX655431 DLB655375:DLB655431 DBF655375:DBF655431 CRJ655375:CRJ655431 CHN655375:CHN655431 BXR655375:BXR655431 BNV655375:BNV655431 BDZ655375:BDZ655431 AUD655375:AUD655431 AKH655375:AKH655431 AAL655375:AAL655431 QP655375:QP655431 GT655375:GT655431 WTF589839:WTF589895 WJJ589839:WJJ589895 VZN589839:VZN589895 VPR589839:VPR589895 VFV589839:VFV589895 UVZ589839:UVZ589895 UMD589839:UMD589895 UCH589839:UCH589895 TSL589839:TSL589895 TIP589839:TIP589895 SYT589839:SYT589895 SOX589839:SOX589895 SFB589839:SFB589895 RVF589839:RVF589895 RLJ589839:RLJ589895 RBN589839:RBN589895 QRR589839:QRR589895 QHV589839:QHV589895 PXZ589839:PXZ589895 POD589839:POD589895 PEH589839:PEH589895 OUL589839:OUL589895 OKP589839:OKP589895 OAT589839:OAT589895 NQX589839:NQX589895 NHB589839:NHB589895 MXF589839:MXF589895 MNJ589839:MNJ589895 MDN589839:MDN589895 LTR589839:LTR589895 LJV589839:LJV589895 KZZ589839:KZZ589895 KQD589839:KQD589895 KGH589839:KGH589895 JWL589839:JWL589895 JMP589839:JMP589895 JCT589839:JCT589895 ISX589839:ISX589895 IJB589839:IJB589895 HZF589839:HZF589895 HPJ589839:HPJ589895 HFN589839:HFN589895 GVR589839:GVR589895 GLV589839:GLV589895 GBZ589839:GBZ589895 FSD589839:FSD589895 FIH589839:FIH589895 EYL589839:EYL589895 EOP589839:EOP589895 EET589839:EET589895 DUX589839:DUX589895 DLB589839:DLB589895 DBF589839:DBF589895 CRJ589839:CRJ589895 CHN589839:CHN589895 BXR589839:BXR589895 BNV589839:BNV589895 BDZ589839:BDZ589895 AUD589839:AUD589895 AKH589839:AKH589895 AAL589839:AAL589895 QP589839:QP589895 GT589839:GT589895 WTF524303:WTF524359 WJJ524303:WJJ524359 VZN524303:VZN524359 VPR524303:VPR524359 VFV524303:VFV524359 UVZ524303:UVZ524359 UMD524303:UMD524359 UCH524303:UCH524359 TSL524303:TSL524359 TIP524303:TIP524359 SYT524303:SYT524359 SOX524303:SOX524359 SFB524303:SFB524359 RVF524303:RVF524359 RLJ524303:RLJ524359 RBN524303:RBN524359 QRR524303:QRR524359 QHV524303:QHV524359 PXZ524303:PXZ524359 POD524303:POD524359 PEH524303:PEH524359 OUL524303:OUL524359 OKP524303:OKP524359 OAT524303:OAT524359 NQX524303:NQX524359 NHB524303:NHB524359 MXF524303:MXF524359 MNJ524303:MNJ524359 MDN524303:MDN524359 LTR524303:LTR524359 LJV524303:LJV524359 KZZ524303:KZZ524359 KQD524303:KQD524359 KGH524303:KGH524359 JWL524303:JWL524359 JMP524303:JMP524359 JCT524303:JCT524359 ISX524303:ISX524359 IJB524303:IJB524359 HZF524303:HZF524359 HPJ524303:HPJ524359 HFN524303:HFN524359 GVR524303:GVR524359 GLV524303:GLV524359 GBZ524303:GBZ524359 FSD524303:FSD524359 FIH524303:FIH524359 EYL524303:EYL524359 EOP524303:EOP524359 EET524303:EET524359 DUX524303:DUX524359 DLB524303:DLB524359 DBF524303:DBF524359 CRJ524303:CRJ524359 CHN524303:CHN524359 BXR524303:BXR524359 BNV524303:BNV524359 BDZ524303:BDZ524359 AUD524303:AUD524359 AKH524303:AKH524359 AAL524303:AAL524359 QP524303:QP524359 GT524303:GT524359 WTF458767:WTF458823 WJJ458767:WJJ458823 VZN458767:VZN458823 VPR458767:VPR458823 VFV458767:VFV458823 UVZ458767:UVZ458823 UMD458767:UMD458823 UCH458767:UCH458823 TSL458767:TSL458823 TIP458767:TIP458823 SYT458767:SYT458823 SOX458767:SOX458823 SFB458767:SFB458823 RVF458767:RVF458823 RLJ458767:RLJ458823 RBN458767:RBN458823 QRR458767:QRR458823 QHV458767:QHV458823 PXZ458767:PXZ458823 POD458767:POD458823 PEH458767:PEH458823 OUL458767:OUL458823 OKP458767:OKP458823 OAT458767:OAT458823 NQX458767:NQX458823 NHB458767:NHB458823 MXF458767:MXF458823 MNJ458767:MNJ458823 MDN458767:MDN458823 LTR458767:LTR458823 LJV458767:LJV458823 KZZ458767:KZZ458823 KQD458767:KQD458823 KGH458767:KGH458823 JWL458767:JWL458823 JMP458767:JMP458823 JCT458767:JCT458823 ISX458767:ISX458823 IJB458767:IJB458823 HZF458767:HZF458823 HPJ458767:HPJ458823 HFN458767:HFN458823 GVR458767:GVR458823 GLV458767:GLV458823 GBZ458767:GBZ458823 FSD458767:FSD458823 FIH458767:FIH458823 EYL458767:EYL458823 EOP458767:EOP458823 EET458767:EET458823 DUX458767:DUX458823 DLB458767:DLB458823 DBF458767:DBF458823 CRJ458767:CRJ458823 CHN458767:CHN458823 BXR458767:BXR458823 BNV458767:BNV458823 BDZ458767:BDZ458823 AUD458767:AUD458823 AKH458767:AKH458823 AAL458767:AAL458823 QP458767:QP458823 GT458767:GT458823 WTF393231:WTF393287 WJJ393231:WJJ393287 VZN393231:VZN393287 VPR393231:VPR393287 VFV393231:VFV393287 UVZ393231:UVZ393287 UMD393231:UMD393287 UCH393231:UCH393287 TSL393231:TSL393287 TIP393231:TIP393287 SYT393231:SYT393287 SOX393231:SOX393287 SFB393231:SFB393287 RVF393231:RVF393287 RLJ393231:RLJ393287 RBN393231:RBN393287 QRR393231:QRR393287 QHV393231:QHV393287 PXZ393231:PXZ393287 POD393231:POD393287 PEH393231:PEH393287 OUL393231:OUL393287 OKP393231:OKP393287 OAT393231:OAT393287 NQX393231:NQX393287 NHB393231:NHB393287 MXF393231:MXF393287 MNJ393231:MNJ393287 MDN393231:MDN393287 LTR393231:LTR393287 LJV393231:LJV393287 KZZ393231:KZZ393287 KQD393231:KQD393287 KGH393231:KGH393287 JWL393231:JWL393287 JMP393231:JMP393287 JCT393231:JCT393287 ISX393231:ISX393287 IJB393231:IJB393287 HZF393231:HZF393287 HPJ393231:HPJ393287 HFN393231:HFN393287 GVR393231:GVR393287 GLV393231:GLV393287 GBZ393231:GBZ393287 FSD393231:FSD393287 FIH393231:FIH393287 EYL393231:EYL393287 EOP393231:EOP393287 EET393231:EET393287 DUX393231:DUX393287 DLB393231:DLB393287 DBF393231:DBF393287 CRJ393231:CRJ393287 CHN393231:CHN393287 BXR393231:BXR393287 BNV393231:BNV393287 BDZ393231:BDZ393287 AUD393231:AUD393287 AKH393231:AKH393287 AAL393231:AAL393287 QP393231:QP393287 GT393231:GT393287 WTF327695:WTF327751 WJJ327695:WJJ327751 VZN327695:VZN327751 VPR327695:VPR327751 VFV327695:VFV327751 UVZ327695:UVZ327751 UMD327695:UMD327751 UCH327695:UCH327751 TSL327695:TSL327751 TIP327695:TIP327751 SYT327695:SYT327751 SOX327695:SOX327751 SFB327695:SFB327751 RVF327695:RVF327751 RLJ327695:RLJ327751 RBN327695:RBN327751 QRR327695:QRR327751 QHV327695:QHV327751 PXZ327695:PXZ327751 POD327695:POD327751 PEH327695:PEH327751 OUL327695:OUL327751 OKP327695:OKP327751 OAT327695:OAT327751 NQX327695:NQX327751 NHB327695:NHB327751 MXF327695:MXF327751 MNJ327695:MNJ327751 MDN327695:MDN327751 LTR327695:LTR327751 LJV327695:LJV327751 KZZ327695:KZZ327751 KQD327695:KQD327751 KGH327695:KGH327751 JWL327695:JWL327751 JMP327695:JMP327751 JCT327695:JCT327751 ISX327695:ISX327751 IJB327695:IJB327751 HZF327695:HZF327751 HPJ327695:HPJ327751 HFN327695:HFN327751 GVR327695:GVR327751 GLV327695:GLV327751 GBZ327695:GBZ327751 FSD327695:FSD327751 FIH327695:FIH327751 EYL327695:EYL327751 EOP327695:EOP327751 EET327695:EET327751 DUX327695:DUX327751 DLB327695:DLB327751 DBF327695:DBF327751 CRJ327695:CRJ327751 CHN327695:CHN327751 BXR327695:BXR327751 BNV327695:BNV327751 BDZ327695:BDZ327751 AUD327695:AUD327751 AKH327695:AKH327751 AAL327695:AAL327751 QP327695:QP327751 GT327695:GT327751 WTF262159:WTF262215 WJJ262159:WJJ262215 VZN262159:VZN262215 VPR262159:VPR262215 VFV262159:VFV262215 UVZ262159:UVZ262215 UMD262159:UMD262215 UCH262159:UCH262215 TSL262159:TSL262215 TIP262159:TIP262215 SYT262159:SYT262215 SOX262159:SOX262215 SFB262159:SFB262215 RVF262159:RVF262215 RLJ262159:RLJ262215 RBN262159:RBN262215 QRR262159:QRR262215 QHV262159:QHV262215 PXZ262159:PXZ262215 POD262159:POD262215 PEH262159:PEH262215 OUL262159:OUL262215 OKP262159:OKP262215 OAT262159:OAT262215 NQX262159:NQX262215 NHB262159:NHB262215 MXF262159:MXF262215 MNJ262159:MNJ262215 MDN262159:MDN262215 LTR262159:LTR262215 LJV262159:LJV262215 KZZ262159:KZZ262215 KQD262159:KQD262215 KGH262159:KGH262215 JWL262159:JWL262215 JMP262159:JMP262215 JCT262159:JCT262215 ISX262159:ISX262215 IJB262159:IJB262215 HZF262159:HZF262215 HPJ262159:HPJ262215 HFN262159:HFN262215 GVR262159:GVR262215 GLV262159:GLV262215 GBZ262159:GBZ262215 FSD262159:FSD262215 FIH262159:FIH262215 EYL262159:EYL262215 EOP262159:EOP262215 EET262159:EET262215 DUX262159:DUX262215 DLB262159:DLB262215 DBF262159:DBF262215 CRJ262159:CRJ262215 CHN262159:CHN262215 BXR262159:BXR262215 BNV262159:BNV262215 BDZ262159:BDZ262215 AUD262159:AUD262215 AKH262159:AKH262215 AAL262159:AAL262215 QP262159:QP262215 GT262159:GT262215 WTF196623:WTF196679 WJJ196623:WJJ196679 VZN196623:VZN196679 VPR196623:VPR196679 VFV196623:VFV196679 UVZ196623:UVZ196679 UMD196623:UMD196679 UCH196623:UCH196679 TSL196623:TSL196679 TIP196623:TIP196679 SYT196623:SYT196679 SOX196623:SOX196679 SFB196623:SFB196679 RVF196623:RVF196679 RLJ196623:RLJ196679 RBN196623:RBN196679 QRR196623:QRR196679 QHV196623:QHV196679 PXZ196623:PXZ196679 POD196623:POD196679 PEH196623:PEH196679 OUL196623:OUL196679 OKP196623:OKP196679 OAT196623:OAT196679 NQX196623:NQX196679 NHB196623:NHB196679 MXF196623:MXF196679 MNJ196623:MNJ196679 MDN196623:MDN196679 LTR196623:LTR196679 LJV196623:LJV196679 KZZ196623:KZZ196679 KQD196623:KQD196679 KGH196623:KGH196679 JWL196623:JWL196679 JMP196623:JMP196679 JCT196623:JCT196679 ISX196623:ISX196679 IJB196623:IJB196679 HZF196623:HZF196679 HPJ196623:HPJ196679 HFN196623:HFN196679 GVR196623:GVR196679 GLV196623:GLV196679 GBZ196623:GBZ196679 FSD196623:FSD196679 FIH196623:FIH196679 EYL196623:EYL196679 EOP196623:EOP196679 EET196623:EET196679 DUX196623:DUX196679 DLB196623:DLB196679 DBF196623:DBF196679 CRJ196623:CRJ196679 CHN196623:CHN196679 BXR196623:BXR196679 BNV196623:BNV196679 BDZ196623:BDZ196679 AUD196623:AUD196679 AKH196623:AKH196679 AAL196623:AAL196679 QP196623:QP196679 GT196623:GT196679 WTF131087:WTF131143 WJJ131087:WJJ131143 VZN131087:VZN131143 VPR131087:VPR131143 VFV131087:VFV131143 UVZ131087:UVZ131143 UMD131087:UMD131143 UCH131087:UCH131143 TSL131087:TSL131143 TIP131087:TIP131143 SYT131087:SYT131143 SOX131087:SOX131143 SFB131087:SFB131143 RVF131087:RVF131143 RLJ131087:RLJ131143 RBN131087:RBN131143 QRR131087:QRR131143 QHV131087:QHV131143 PXZ131087:PXZ131143 POD131087:POD131143 PEH131087:PEH131143 OUL131087:OUL131143 OKP131087:OKP131143 OAT131087:OAT131143 NQX131087:NQX131143 NHB131087:NHB131143 MXF131087:MXF131143 MNJ131087:MNJ131143 MDN131087:MDN131143 LTR131087:LTR131143 LJV131087:LJV131143 KZZ131087:KZZ131143 KQD131087:KQD131143 KGH131087:KGH131143 JWL131087:JWL131143 JMP131087:JMP131143 JCT131087:JCT131143 ISX131087:ISX131143 IJB131087:IJB131143 HZF131087:HZF131143 HPJ131087:HPJ131143 HFN131087:HFN131143 GVR131087:GVR131143 GLV131087:GLV131143 GBZ131087:GBZ131143 FSD131087:FSD131143 FIH131087:FIH131143 EYL131087:EYL131143 EOP131087:EOP131143 EET131087:EET131143 DUX131087:DUX131143 DLB131087:DLB131143 DBF131087:DBF131143 CRJ131087:CRJ131143 CHN131087:CHN131143 BXR131087:BXR131143 BNV131087:BNV131143 BDZ131087:BDZ131143 AUD131087:AUD131143 AKH131087:AKH131143 AAL131087:AAL131143 QP131087:QP131143 GT131087:GT131143 WTF65551:WTF65607 WJJ65551:WJJ65607 VZN65551:VZN65607 VPR65551:VPR65607 VFV65551:VFV65607 UVZ65551:UVZ65607 UMD65551:UMD65607 UCH65551:UCH65607 TSL65551:TSL65607 TIP65551:TIP65607 SYT65551:SYT65607 SOX65551:SOX65607 SFB65551:SFB65607 RVF65551:RVF65607 RLJ65551:RLJ65607 RBN65551:RBN65607 QRR65551:QRR65607 QHV65551:QHV65607 PXZ65551:PXZ65607 POD65551:POD65607 PEH65551:PEH65607 OUL65551:OUL65607 OKP65551:OKP65607 OAT65551:OAT65607 NQX65551:NQX65607 NHB65551:NHB65607 MXF65551:MXF65607 MNJ65551:MNJ65607 MDN65551:MDN65607 LTR65551:LTR65607 LJV65551:LJV65607 KZZ65551:KZZ65607 KQD65551:KQD65607 KGH65551:KGH65607 JWL65551:JWL65607 JMP65551:JMP65607 JCT65551:JCT65607 ISX65551:ISX65607 IJB65551:IJB65607 HZF65551:HZF65607 HPJ65551:HPJ65607 HFN65551:HFN65607 GVR65551:GVR65607 GLV65551:GLV65607 GBZ65551:GBZ65607 FSD65551:FSD65607 FIH65551:FIH65607 EYL65551:EYL65607 EOP65551:EOP65607 EET65551:EET65607 DUX65551:DUX65607 DLB65551:DLB65607 DBF65551:DBF65607 CRJ65551:CRJ65607 CHN65551:CHN65607 BXR65551:BXR65607 BNV65551:BNV65607 BDZ65551:BDZ65607 AUD65551:AUD65607 AKH65551:AKH65607 AAL65551:AAL65607 QP65551:QP65607 GT65551:GT65607 WTF982960:WTF983053 WJJ982960:WJJ983053 VZN982960:VZN983053 VPR982960:VPR983053 VFV982960:VFV983053 UVZ982960:UVZ983053 UMD982960:UMD983053 UCH982960:UCH983053 TSL982960:TSL983053 TIP982960:TIP983053 SYT982960:SYT983053 SOX982960:SOX983053 SFB982960:SFB983053 RVF982960:RVF983053 RLJ982960:RLJ983053 RBN982960:RBN983053 QRR982960:QRR983053 QHV982960:QHV983053 PXZ982960:PXZ983053 POD982960:POD983053 PEH982960:PEH983053 OUL982960:OUL983053 OKP982960:OKP983053 OAT982960:OAT983053 NQX982960:NQX983053 NHB982960:NHB983053 MXF982960:MXF983053 MNJ982960:MNJ983053 MDN982960:MDN983053 LTR982960:LTR983053 LJV982960:LJV983053 KZZ982960:KZZ983053 KQD982960:KQD983053 KGH982960:KGH983053 JWL982960:JWL983053 JMP982960:JMP983053 JCT982960:JCT983053 ISX982960:ISX983053 IJB982960:IJB983053 HZF982960:HZF983053 HPJ982960:HPJ983053 HFN982960:HFN983053 GVR982960:GVR983053 GLV982960:GLV983053 GBZ982960:GBZ983053 FSD982960:FSD983053 FIH982960:FIH983053 EYL982960:EYL983053 EOP982960:EOP983053 EET982960:EET983053 DUX982960:DUX983053 DLB982960:DLB983053 DBF982960:DBF983053 CRJ982960:CRJ983053 CHN982960:CHN983053 BXR982960:BXR983053 BNV982960:BNV983053 BDZ982960:BDZ983053 AUD982960:AUD983053 AKH982960:AKH983053 AAL982960:AAL983053 QP982960:QP983053 GT982960:GT983053 WTF917424:WTF917517 WJJ917424:WJJ917517 VZN917424:VZN917517 VPR917424:VPR917517 VFV917424:VFV917517 UVZ917424:UVZ917517 UMD917424:UMD917517 UCH917424:UCH917517 TSL917424:TSL917517 TIP917424:TIP917517 SYT917424:SYT917517 SOX917424:SOX917517 SFB917424:SFB917517 RVF917424:RVF917517 RLJ917424:RLJ917517 RBN917424:RBN917517 QRR917424:QRR917517 QHV917424:QHV917517 PXZ917424:PXZ917517 POD917424:POD917517 PEH917424:PEH917517 OUL917424:OUL917517 OKP917424:OKP917517 OAT917424:OAT917517 NQX917424:NQX917517 NHB917424:NHB917517 MXF917424:MXF917517 MNJ917424:MNJ917517 MDN917424:MDN917517 LTR917424:LTR917517 LJV917424:LJV917517 KZZ917424:KZZ917517 KQD917424:KQD917517 KGH917424:KGH917517 JWL917424:JWL917517 JMP917424:JMP917517 JCT917424:JCT917517 ISX917424:ISX917517 IJB917424:IJB917517 HZF917424:HZF917517 HPJ917424:HPJ917517 HFN917424:HFN917517 GVR917424:GVR917517 GLV917424:GLV917517 GBZ917424:GBZ917517 FSD917424:FSD917517 FIH917424:FIH917517 EYL917424:EYL917517 EOP917424:EOP917517 EET917424:EET917517 DUX917424:DUX917517 DLB917424:DLB917517 DBF917424:DBF917517 CRJ917424:CRJ917517 CHN917424:CHN917517 BXR917424:BXR917517 BNV917424:BNV917517 BDZ917424:BDZ917517 AUD917424:AUD917517 AKH917424:AKH917517 AAL917424:AAL917517 QP917424:QP917517 GT917424:GT917517 WTF851888:WTF851981 WJJ851888:WJJ851981 VZN851888:VZN851981 VPR851888:VPR851981 VFV851888:VFV851981 UVZ851888:UVZ851981 UMD851888:UMD851981 UCH851888:UCH851981 TSL851888:TSL851981 TIP851888:TIP851981 SYT851888:SYT851981 SOX851888:SOX851981 SFB851888:SFB851981 RVF851888:RVF851981 RLJ851888:RLJ851981 RBN851888:RBN851981 QRR851888:QRR851981 QHV851888:QHV851981 PXZ851888:PXZ851981 POD851888:POD851981 PEH851888:PEH851981 OUL851888:OUL851981 OKP851888:OKP851981 OAT851888:OAT851981 NQX851888:NQX851981 NHB851888:NHB851981 MXF851888:MXF851981 MNJ851888:MNJ851981 MDN851888:MDN851981 LTR851888:LTR851981 LJV851888:LJV851981 KZZ851888:KZZ851981 KQD851888:KQD851981 KGH851888:KGH851981 JWL851888:JWL851981 JMP851888:JMP851981 JCT851888:JCT851981 ISX851888:ISX851981 IJB851888:IJB851981 HZF851888:HZF851981 HPJ851888:HPJ851981 HFN851888:HFN851981 GVR851888:GVR851981 GLV851888:GLV851981 GBZ851888:GBZ851981 FSD851888:FSD851981 FIH851888:FIH851981 EYL851888:EYL851981 EOP851888:EOP851981 EET851888:EET851981 DUX851888:DUX851981 DLB851888:DLB851981 DBF851888:DBF851981 CRJ851888:CRJ851981 CHN851888:CHN851981 BXR851888:BXR851981 BNV851888:BNV851981 BDZ851888:BDZ851981 AUD851888:AUD851981 AKH851888:AKH851981 AAL851888:AAL851981 QP851888:QP851981 GT851888:GT851981 WTF786352:WTF786445 WJJ786352:WJJ786445 VZN786352:VZN786445 VPR786352:VPR786445 VFV786352:VFV786445 UVZ786352:UVZ786445 UMD786352:UMD786445 UCH786352:UCH786445 TSL786352:TSL786445 TIP786352:TIP786445 SYT786352:SYT786445 SOX786352:SOX786445 SFB786352:SFB786445 RVF786352:RVF786445 RLJ786352:RLJ786445 RBN786352:RBN786445 QRR786352:QRR786445 QHV786352:QHV786445 PXZ786352:PXZ786445 POD786352:POD786445 PEH786352:PEH786445 OUL786352:OUL786445 OKP786352:OKP786445 OAT786352:OAT786445 NQX786352:NQX786445 NHB786352:NHB786445 MXF786352:MXF786445 MNJ786352:MNJ786445 MDN786352:MDN786445 LTR786352:LTR786445 LJV786352:LJV786445 KZZ786352:KZZ786445 KQD786352:KQD786445 KGH786352:KGH786445 JWL786352:JWL786445 JMP786352:JMP786445 JCT786352:JCT786445 ISX786352:ISX786445 IJB786352:IJB786445 HZF786352:HZF786445 HPJ786352:HPJ786445 HFN786352:HFN786445 GVR786352:GVR786445 GLV786352:GLV786445 GBZ786352:GBZ786445 FSD786352:FSD786445 FIH786352:FIH786445 EYL786352:EYL786445 EOP786352:EOP786445 EET786352:EET786445 DUX786352:DUX786445 DLB786352:DLB786445 DBF786352:DBF786445 CRJ786352:CRJ786445 CHN786352:CHN786445 BXR786352:BXR786445 BNV786352:BNV786445 BDZ786352:BDZ786445 AUD786352:AUD786445 AKH786352:AKH786445 AAL786352:AAL786445 QP786352:QP786445 GT786352:GT786445 WTF720816:WTF720909 WJJ720816:WJJ720909 VZN720816:VZN720909 VPR720816:VPR720909 VFV720816:VFV720909 UVZ720816:UVZ720909 UMD720816:UMD720909 UCH720816:UCH720909 TSL720816:TSL720909 TIP720816:TIP720909 SYT720816:SYT720909 SOX720816:SOX720909 SFB720816:SFB720909 RVF720816:RVF720909 RLJ720816:RLJ720909 RBN720816:RBN720909 QRR720816:QRR720909 QHV720816:QHV720909 PXZ720816:PXZ720909 POD720816:POD720909 PEH720816:PEH720909 OUL720816:OUL720909 OKP720816:OKP720909 OAT720816:OAT720909 NQX720816:NQX720909 NHB720816:NHB720909 MXF720816:MXF720909 MNJ720816:MNJ720909 MDN720816:MDN720909 LTR720816:LTR720909 LJV720816:LJV720909 KZZ720816:KZZ720909 KQD720816:KQD720909 KGH720816:KGH720909 JWL720816:JWL720909 JMP720816:JMP720909 JCT720816:JCT720909 ISX720816:ISX720909 IJB720816:IJB720909 HZF720816:HZF720909 HPJ720816:HPJ720909 HFN720816:HFN720909 GVR720816:GVR720909 GLV720816:GLV720909 GBZ720816:GBZ720909 FSD720816:FSD720909 FIH720816:FIH720909 EYL720816:EYL720909 EOP720816:EOP720909 EET720816:EET720909 DUX720816:DUX720909 DLB720816:DLB720909 DBF720816:DBF720909 CRJ720816:CRJ720909 CHN720816:CHN720909 BXR720816:BXR720909 BNV720816:BNV720909 BDZ720816:BDZ720909 AUD720816:AUD720909 AKH720816:AKH720909 AAL720816:AAL720909 QP720816:QP720909 GT720816:GT720909 WTF655280:WTF655373 WJJ655280:WJJ655373 VZN655280:VZN655373 VPR655280:VPR655373 VFV655280:VFV655373 UVZ655280:UVZ655373 UMD655280:UMD655373 UCH655280:UCH655373 TSL655280:TSL655373 TIP655280:TIP655373 SYT655280:SYT655373 SOX655280:SOX655373 SFB655280:SFB655373 RVF655280:RVF655373 RLJ655280:RLJ655373 RBN655280:RBN655373 QRR655280:QRR655373 QHV655280:QHV655373 PXZ655280:PXZ655373 POD655280:POD655373 PEH655280:PEH655373 OUL655280:OUL655373 OKP655280:OKP655373 OAT655280:OAT655373 NQX655280:NQX655373 NHB655280:NHB655373 MXF655280:MXF655373 MNJ655280:MNJ655373 MDN655280:MDN655373 LTR655280:LTR655373 LJV655280:LJV655373 KZZ655280:KZZ655373 KQD655280:KQD655373 KGH655280:KGH655373 JWL655280:JWL655373 JMP655280:JMP655373 JCT655280:JCT655373 ISX655280:ISX655373 IJB655280:IJB655373 HZF655280:HZF655373 HPJ655280:HPJ655373 HFN655280:HFN655373 GVR655280:GVR655373 GLV655280:GLV655373 GBZ655280:GBZ655373 FSD655280:FSD655373 FIH655280:FIH655373 EYL655280:EYL655373 EOP655280:EOP655373 EET655280:EET655373 DUX655280:DUX655373 DLB655280:DLB655373 DBF655280:DBF655373 CRJ655280:CRJ655373 CHN655280:CHN655373 BXR655280:BXR655373 BNV655280:BNV655373 BDZ655280:BDZ655373 AUD655280:AUD655373 AKH655280:AKH655373 AAL655280:AAL655373 QP655280:QP655373 GT655280:GT655373 WTF589744:WTF589837 WJJ589744:WJJ589837 VZN589744:VZN589837 VPR589744:VPR589837 VFV589744:VFV589837 UVZ589744:UVZ589837 UMD589744:UMD589837 UCH589744:UCH589837 TSL589744:TSL589837 TIP589744:TIP589837 SYT589744:SYT589837 SOX589744:SOX589837 SFB589744:SFB589837 RVF589744:RVF589837 RLJ589744:RLJ589837 RBN589744:RBN589837 QRR589744:QRR589837 QHV589744:QHV589837 PXZ589744:PXZ589837 POD589744:POD589837 PEH589744:PEH589837 OUL589744:OUL589837 OKP589744:OKP589837 OAT589744:OAT589837 NQX589744:NQX589837 NHB589744:NHB589837 MXF589744:MXF589837 MNJ589744:MNJ589837 MDN589744:MDN589837 LTR589744:LTR589837 LJV589744:LJV589837 KZZ589744:KZZ589837 KQD589744:KQD589837 KGH589744:KGH589837 JWL589744:JWL589837 JMP589744:JMP589837 JCT589744:JCT589837 ISX589744:ISX589837 IJB589744:IJB589837 HZF589744:HZF589837 HPJ589744:HPJ589837 HFN589744:HFN589837 GVR589744:GVR589837 GLV589744:GLV589837 GBZ589744:GBZ589837 FSD589744:FSD589837 FIH589744:FIH589837 EYL589744:EYL589837 EOP589744:EOP589837 EET589744:EET589837 DUX589744:DUX589837 DLB589744:DLB589837 DBF589744:DBF589837 CRJ589744:CRJ589837 CHN589744:CHN589837 BXR589744:BXR589837 BNV589744:BNV589837 BDZ589744:BDZ589837 AUD589744:AUD589837 AKH589744:AKH589837 AAL589744:AAL589837 QP589744:QP589837 GT589744:GT589837 WTF524208:WTF524301 WJJ524208:WJJ524301 VZN524208:VZN524301 VPR524208:VPR524301 VFV524208:VFV524301 UVZ524208:UVZ524301 UMD524208:UMD524301 UCH524208:UCH524301 TSL524208:TSL524301 TIP524208:TIP524301 SYT524208:SYT524301 SOX524208:SOX524301 SFB524208:SFB524301 RVF524208:RVF524301 RLJ524208:RLJ524301 RBN524208:RBN524301 QRR524208:QRR524301 QHV524208:QHV524301 PXZ524208:PXZ524301 POD524208:POD524301 PEH524208:PEH524301 OUL524208:OUL524301 OKP524208:OKP524301 OAT524208:OAT524301 NQX524208:NQX524301 NHB524208:NHB524301 MXF524208:MXF524301 MNJ524208:MNJ524301 MDN524208:MDN524301 LTR524208:LTR524301 LJV524208:LJV524301 KZZ524208:KZZ524301 KQD524208:KQD524301 KGH524208:KGH524301 JWL524208:JWL524301 JMP524208:JMP524301 JCT524208:JCT524301 ISX524208:ISX524301 IJB524208:IJB524301 HZF524208:HZF524301 HPJ524208:HPJ524301 HFN524208:HFN524301 GVR524208:GVR524301 GLV524208:GLV524301 GBZ524208:GBZ524301 FSD524208:FSD524301 FIH524208:FIH524301 EYL524208:EYL524301 EOP524208:EOP524301 EET524208:EET524301 DUX524208:DUX524301 DLB524208:DLB524301 DBF524208:DBF524301 CRJ524208:CRJ524301 CHN524208:CHN524301 BXR524208:BXR524301 BNV524208:BNV524301 BDZ524208:BDZ524301 AUD524208:AUD524301 AKH524208:AKH524301 AAL524208:AAL524301 QP524208:QP524301 GT524208:GT524301 WTF458672:WTF458765 WJJ458672:WJJ458765 VZN458672:VZN458765 VPR458672:VPR458765 VFV458672:VFV458765 UVZ458672:UVZ458765 UMD458672:UMD458765 UCH458672:UCH458765 TSL458672:TSL458765 TIP458672:TIP458765 SYT458672:SYT458765 SOX458672:SOX458765 SFB458672:SFB458765 RVF458672:RVF458765 RLJ458672:RLJ458765 RBN458672:RBN458765 QRR458672:QRR458765 QHV458672:QHV458765 PXZ458672:PXZ458765 POD458672:POD458765 PEH458672:PEH458765 OUL458672:OUL458765 OKP458672:OKP458765 OAT458672:OAT458765 NQX458672:NQX458765 NHB458672:NHB458765 MXF458672:MXF458765 MNJ458672:MNJ458765 MDN458672:MDN458765 LTR458672:LTR458765 LJV458672:LJV458765 KZZ458672:KZZ458765 KQD458672:KQD458765 KGH458672:KGH458765 JWL458672:JWL458765 JMP458672:JMP458765 JCT458672:JCT458765 ISX458672:ISX458765 IJB458672:IJB458765 HZF458672:HZF458765 HPJ458672:HPJ458765 HFN458672:HFN458765 GVR458672:GVR458765 GLV458672:GLV458765 GBZ458672:GBZ458765 FSD458672:FSD458765 FIH458672:FIH458765 EYL458672:EYL458765 EOP458672:EOP458765 EET458672:EET458765 DUX458672:DUX458765 DLB458672:DLB458765 DBF458672:DBF458765 CRJ458672:CRJ458765 CHN458672:CHN458765 BXR458672:BXR458765 BNV458672:BNV458765 BDZ458672:BDZ458765 AUD458672:AUD458765 AKH458672:AKH458765 AAL458672:AAL458765 QP458672:QP458765 GT458672:GT458765 WTF393136:WTF393229 WJJ393136:WJJ393229 VZN393136:VZN393229 VPR393136:VPR393229 VFV393136:VFV393229 UVZ393136:UVZ393229 UMD393136:UMD393229 UCH393136:UCH393229 TSL393136:TSL393229 TIP393136:TIP393229 SYT393136:SYT393229 SOX393136:SOX393229 SFB393136:SFB393229 RVF393136:RVF393229 RLJ393136:RLJ393229 RBN393136:RBN393229 QRR393136:QRR393229 QHV393136:QHV393229 PXZ393136:PXZ393229 POD393136:POD393229 PEH393136:PEH393229 OUL393136:OUL393229 OKP393136:OKP393229 OAT393136:OAT393229 NQX393136:NQX393229 NHB393136:NHB393229 MXF393136:MXF393229 MNJ393136:MNJ393229 MDN393136:MDN393229 LTR393136:LTR393229 LJV393136:LJV393229 KZZ393136:KZZ393229 KQD393136:KQD393229 KGH393136:KGH393229 JWL393136:JWL393229 JMP393136:JMP393229 JCT393136:JCT393229 ISX393136:ISX393229 IJB393136:IJB393229 HZF393136:HZF393229 HPJ393136:HPJ393229 HFN393136:HFN393229 GVR393136:GVR393229 GLV393136:GLV393229 GBZ393136:GBZ393229 FSD393136:FSD393229 FIH393136:FIH393229 EYL393136:EYL393229 EOP393136:EOP393229 EET393136:EET393229 DUX393136:DUX393229 DLB393136:DLB393229 DBF393136:DBF393229 CRJ393136:CRJ393229 CHN393136:CHN393229 BXR393136:BXR393229 BNV393136:BNV393229 BDZ393136:BDZ393229 AUD393136:AUD393229 AKH393136:AKH393229 AAL393136:AAL393229 QP393136:QP393229 GT393136:GT393229 WTF327600:WTF327693 WJJ327600:WJJ327693 VZN327600:VZN327693 VPR327600:VPR327693 VFV327600:VFV327693 UVZ327600:UVZ327693 UMD327600:UMD327693 UCH327600:UCH327693 TSL327600:TSL327693 TIP327600:TIP327693 SYT327600:SYT327693 SOX327600:SOX327693 SFB327600:SFB327693 RVF327600:RVF327693 RLJ327600:RLJ327693 RBN327600:RBN327693 QRR327600:QRR327693 QHV327600:QHV327693 PXZ327600:PXZ327693 POD327600:POD327693 PEH327600:PEH327693 OUL327600:OUL327693 OKP327600:OKP327693 OAT327600:OAT327693 NQX327600:NQX327693 NHB327600:NHB327693 MXF327600:MXF327693 MNJ327600:MNJ327693 MDN327600:MDN327693 LTR327600:LTR327693 LJV327600:LJV327693 KZZ327600:KZZ327693 KQD327600:KQD327693 KGH327600:KGH327693 JWL327600:JWL327693 JMP327600:JMP327693 JCT327600:JCT327693 ISX327600:ISX327693 IJB327600:IJB327693 HZF327600:HZF327693 HPJ327600:HPJ327693 HFN327600:HFN327693 GVR327600:GVR327693 GLV327600:GLV327693 GBZ327600:GBZ327693 FSD327600:FSD327693 FIH327600:FIH327693 EYL327600:EYL327693 EOP327600:EOP327693 EET327600:EET327693 DUX327600:DUX327693 DLB327600:DLB327693 DBF327600:DBF327693 CRJ327600:CRJ327693 CHN327600:CHN327693 BXR327600:BXR327693 BNV327600:BNV327693 BDZ327600:BDZ327693 AUD327600:AUD327693 AKH327600:AKH327693 AAL327600:AAL327693 QP327600:QP327693 GT327600:GT327693 WTF262064:WTF262157 WJJ262064:WJJ262157 VZN262064:VZN262157 VPR262064:VPR262157 VFV262064:VFV262157 UVZ262064:UVZ262157 UMD262064:UMD262157 UCH262064:UCH262157 TSL262064:TSL262157 TIP262064:TIP262157 SYT262064:SYT262157 SOX262064:SOX262157 SFB262064:SFB262157 RVF262064:RVF262157 RLJ262064:RLJ262157 RBN262064:RBN262157 QRR262064:QRR262157 QHV262064:QHV262157 PXZ262064:PXZ262157 POD262064:POD262157 PEH262064:PEH262157 OUL262064:OUL262157 OKP262064:OKP262157 OAT262064:OAT262157 NQX262064:NQX262157 NHB262064:NHB262157 MXF262064:MXF262157 MNJ262064:MNJ262157 MDN262064:MDN262157 LTR262064:LTR262157 LJV262064:LJV262157 KZZ262064:KZZ262157 KQD262064:KQD262157 KGH262064:KGH262157 JWL262064:JWL262157 JMP262064:JMP262157 JCT262064:JCT262157 ISX262064:ISX262157 IJB262064:IJB262157 HZF262064:HZF262157 HPJ262064:HPJ262157 HFN262064:HFN262157 GVR262064:GVR262157 GLV262064:GLV262157 GBZ262064:GBZ262157 FSD262064:FSD262157 FIH262064:FIH262157 EYL262064:EYL262157 EOP262064:EOP262157 EET262064:EET262157 DUX262064:DUX262157 DLB262064:DLB262157 DBF262064:DBF262157 CRJ262064:CRJ262157 CHN262064:CHN262157 BXR262064:BXR262157 BNV262064:BNV262157 BDZ262064:BDZ262157 AUD262064:AUD262157 AKH262064:AKH262157 AAL262064:AAL262157 QP262064:QP262157 GT262064:GT262157 WTF196528:WTF196621 WJJ196528:WJJ196621 VZN196528:VZN196621 VPR196528:VPR196621 VFV196528:VFV196621 UVZ196528:UVZ196621 UMD196528:UMD196621 UCH196528:UCH196621 TSL196528:TSL196621 TIP196528:TIP196621 SYT196528:SYT196621 SOX196528:SOX196621 SFB196528:SFB196621 RVF196528:RVF196621 RLJ196528:RLJ196621 RBN196528:RBN196621 QRR196528:QRR196621 QHV196528:QHV196621 PXZ196528:PXZ196621 POD196528:POD196621 PEH196528:PEH196621 OUL196528:OUL196621 OKP196528:OKP196621 OAT196528:OAT196621 NQX196528:NQX196621 NHB196528:NHB196621 MXF196528:MXF196621 MNJ196528:MNJ196621 MDN196528:MDN196621 LTR196528:LTR196621 LJV196528:LJV196621 KZZ196528:KZZ196621 KQD196528:KQD196621 KGH196528:KGH196621 JWL196528:JWL196621 JMP196528:JMP196621 JCT196528:JCT196621 ISX196528:ISX196621 IJB196528:IJB196621 HZF196528:HZF196621 HPJ196528:HPJ196621 HFN196528:HFN196621 GVR196528:GVR196621 GLV196528:GLV196621 GBZ196528:GBZ196621 FSD196528:FSD196621 FIH196528:FIH196621 EYL196528:EYL196621 EOP196528:EOP196621 EET196528:EET196621 DUX196528:DUX196621 DLB196528:DLB196621 DBF196528:DBF196621 CRJ196528:CRJ196621 CHN196528:CHN196621 BXR196528:BXR196621 BNV196528:BNV196621 BDZ196528:BDZ196621 AUD196528:AUD196621 AKH196528:AKH196621 AAL196528:AAL196621 QP196528:QP196621 GT196528:GT196621 WTF130992:WTF131085 WJJ130992:WJJ131085 VZN130992:VZN131085 VPR130992:VPR131085 VFV130992:VFV131085 UVZ130992:UVZ131085 UMD130992:UMD131085 UCH130992:UCH131085 TSL130992:TSL131085 TIP130992:TIP131085 SYT130992:SYT131085 SOX130992:SOX131085 SFB130992:SFB131085 RVF130992:RVF131085 RLJ130992:RLJ131085 RBN130992:RBN131085 QRR130992:QRR131085 QHV130992:QHV131085 PXZ130992:PXZ131085 POD130992:POD131085 PEH130992:PEH131085 OUL130992:OUL131085 OKP130992:OKP131085 OAT130992:OAT131085 NQX130992:NQX131085 NHB130992:NHB131085 MXF130992:MXF131085 MNJ130992:MNJ131085 MDN130992:MDN131085 LTR130992:LTR131085 LJV130992:LJV131085 KZZ130992:KZZ131085 KQD130992:KQD131085 KGH130992:KGH131085 JWL130992:JWL131085 JMP130992:JMP131085 JCT130992:JCT131085 ISX130992:ISX131085 IJB130992:IJB131085 HZF130992:HZF131085 HPJ130992:HPJ131085 HFN130992:HFN131085 GVR130992:GVR131085 GLV130992:GLV131085 GBZ130992:GBZ131085 FSD130992:FSD131085 FIH130992:FIH131085 EYL130992:EYL131085 EOP130992:EOP131085 EET130992:EET131085 DUX130992:DUX131085 DLB130992:DLB131085 DBF130992:DBF131085 CRJ130992:CRJ131085 CHN130992:CHN131085 BXR130992:BXR131085 BNV130992:BNV131085 BDZ130992:BDZ131085 AUD130992:AUD131085 AKH130992:AKH131085 AAL130992:AAL131085 QP130992:QP131085 GT130992:GT131085 WTF65456:WTF65549 WJJ65456:WJJ65549 VZN65456:VZN65549 VPR65456:VPR65549 VFV65456:VFV65549 UVZ65456:UVZ65549 UMD65456:UMD65549 UCH65456:UCH65549 TSL65456:TSL65549 TIP65456:TIP65549 SYT65456:SYT65549 SOX65456:SOX65549 SFB65456:SFB65549 RVF65456:RVF65549 RLJ65456:RLJ65549 RBN65456:RBN65549 QRR65456:QRR65549 QHV65456:QHV65549 PXZ65456:PXZ65549 POD65456:POD65549 PEH65456:PEH65549 OUL65456:OUL65549 OKP65456:OKP65549 OAT65456:OAT65549 NQX65456:NQX65549 NHB65456:NHB65549 MXF65456:MXF65549 MNJ65456:MNJ65549 MDN65456:MDN65549 LTR65456:LTR65549 LJV65456:LJV65549 KZZ65456:KZZ65549 KQD65456:KQD65549 KGH65456:KGH65549 JWL65456:JWL65549 JMP65456:JMP65549 JCT65456:JCT65549 ISX65456:ISX65549 IJB65456:IJB65549 HZF65456:HZF65549 HPJ65456:HPJ65549 HFN65456:HFN65549 GVR65456:GVR65549 GLV65456:GLV65549 GBZ65456:GBZ65549 FSD65456:FSD65549 FIH65456:FIH65549 EYL65456:EYL65549 EOP65456:EOP65549 EET65456:EET65549 DUX65456:DUX65549 DLB65456:DLB65549 DBF65456:DBF65549 CRJ65456:CRJ65549 CHN65456:CHN65549 BXR65456:BXR65549 BNV65456:BNV65549 BDZ65456:BDZ65549 AUD65456:AUD65549 AKH65456:AKH65549 AAL65456:AAL65549 QP65456:QP65549 GT65456:GT65549 VZN982891:VZN982958 WVG64 WLK64 WBO64 VRS64 VHW64 UYA64 UOE64 UEI64 TUM64 TKQ64 TAU64 SQY64 SHC64 RXG64 RNK64 RDO64 QTS64 QJW64 QAA64 PQE64 PGI64 OWM64 OMQ64 OCU64 NSY64 NJC64 MZG64 MPK64 MFO64 LVS64 LLW64 LCA64 KSE64 KII64 JYM64 JOQ64 JEU64 IUY64 ILC64 IBG64 HRK64 HHO64 GXS64 GNW64 GEA64 FUE64 FKI64 FAM64 EQQ64 EGU64 DWY64 DNC64 DDG64 CTK64 CJO64 BZS64 BPW64 BGA64 AWE64 AMI64 ACM64 SQ64 IU64 AAL7:AAL63 QP7:QP63 GT7:GT63 WTF7:WTF63 WJJ7:WJJ63 VZN7:VZN63 VPR7:VPR63 VFV7:VFV63 UVZ7:UVZ63 UMD7:UMD63 UCH7:UCH63 TSL7:TSL63 TIP7:TIP63 SYT7:SYT63 SOX7:SOX63 SFB7:SFB63 RVF7:RVF63 RLJ7:RLJ63 RBN7:RBN63 QRR7:QRR63 QHV7:QHV63 PXZ7:PXZ63 POD7:POD63 PEH7:PEH63 OUL7:OUL63 OKP7:OKP63 OAT7:OAT63 NQX7:NQX63 NHB7:NHB63 MXF7:MXF63 MNJ7:MNJ63 MDN7:MDN63 LTR7:LTR63 LJV7:LJV63 KZZ7:KZZ63 KQD7:KQD63 KGH7:KGH63 JWL7:JWL63 JMP7:JMP63 JCT7:JCT63 ISX7:ISX63 IJB7:IJB63 HZF7:HZF63 HPJ7:HPJ63 HFN7:HFN63 GVR7:GVR63 GLV7:GLV63 GBZ7:GBZ63 FSD7:FSD63 FIH7:FIH63 EYL7:EYL63 EOP7:EOP63 EET7:EET63 DUX7:DUX63 DLB7:DLB63 DBF7:DBF63 CRJ7:CRJ63 CHN7:CHN63 BXR7:BXR63 BNV7:BNV63 BDZ7:BDZ63 AUD7:AUD63 AKH7:AKH63 QP65:QP116 AAL65:AAL116 AKH65:AKH116 AUD65:AUD116 BDZ65:BDZ116 BNV65:BNV116 BXR65:BXR116 CHN65:CHN116 CRJ65:CRJ116 DBF65:DBF116 DLB65:DLB116 DUX65:DUX116 EET65:EET116 EOP65:EOP116 EYL65:EYL116 FIH65:FIH116 FSD65:FSD116 GBZ65:GBZ116 GLV65:GLV116 GVR65:GVR116 HFN65:HFN116 HPJ65:HPJ116 HZF65:HZF116 IJB65:IJB116 ISX65:ISX116 JCT65:JCT116 JMP65:JMP116 JWL65:JWL116 KGH65:KGH116 KQD65:KQD116 KZZ65:KZZ116 LJV65:LJV116 LTR65:LTR116 MDN65:MDN116 MNJ65:MNJ116 MXF65:MXF116 NHB65:NHB116 NQX65:NQX116 OAT65:OAT116 OKP65:OKP116 OUL65:OUL116 PEH65:PEH116 POD65:POD116 PXZ65:PXZ116 QHV65:QHV116 QRR65:QRR116 RBN65:RBN116 RLJ65:RLJ116 RVF65:RVF116 SFB65:SFB116 SOX65:SOX116 SYT65:SYT116 TIP65:TIP116 TSL65:TSL116 UCH65:UCH116 UMD65:UMD116 UVZ65:UVZ116 VFV65:VFV116 VPR65:VPR116 VZN65:VZN116 WJJ65:WJJ116 WTF65:WTF116 GT65:GT116">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9" fitToHeight="0" orientation="landscape" r:id="rId1"/>
  <headerFooter alignWithMargins="0">
    <oddFooter>&amp;C&amp;"ＭＳ 明朝,標準"⑤-&amp;P&amp;R地すべり防止施設詳細設計</oddFooter>
  </headerFooter>
  <rowBreaks count="3" manualBreakCount="3">
    <brk id="33" min="1" max="9" man="1"/>
    <brk id="59" min="1" max="9" man="1"/>
    <brk id="8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10" activePane="bottomLeft" state="frozen"/>
      <selection activeCell="E23" sqref="E23"/>
      <selection pane="bottomLeft" activeCell="E23" sqref="E23"/>
    </sheetView>
  </sheetViews>
  <sheetFormatPr defaultRowHeight="13.5"/>
  <cols>
    <col min="1" max="1" width="2.625" style="1" customWidth="1"/>
    <col min="2" max="2" width="4.5" style="2" bestFit="1" customWidth="1"/>
    <col min="3" max="3" width="16.625" style="1" customWidth="1"/>
    <col min="4" max="4" width="5.625" style="40"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9" t="s">
        <v>18</v>
      </c>
      <c r="C1" s="189"/>
      <c r="D1" s="189"/>
      <c r="E1" s="189"/>
      <c r="F1" s="189"/>
      <c r="G1" s="189"/>
      <c r="H1" s="189"/>
      <c r="I1" s="189"/>
      <c r="J1" s="189"/>
    </row>
    <row r="2" spans="2:10" ht="24">
      <c r="E2" s="41"/>
      <c r="F2" s="41"/>
      <c r="G2" s="41"/>
      <c r="H2" s="41"/>
      <c r="I2" s="41"/>
      <c r="J2" s="23" t="s">
        <v>90</v>
      </c>
    </row>
    <row r="3" spans="2:10" ht="13.5" customHeight="1">
      <c r="B3" s="180" t="s">
        <v>15</v>
      </c>
      <c r="C3" s="180" t="s">
        <v>0</v>
      </c>
      <c r="D3" s="183" t="s">
        <v>1</v>
      </c>
      <c r="E3" s="184"/>
      <c r="F3" s="178" t="s">
        <v>91</v>
      </c>
      <c r="G3" s="179"/>
      <c r="H3" s="179"/>
      <c r="I3" s="180" t="s">
        <v>83</v>
      </c>
      <c r="J3" s="180" t="s">
        <v>84</v>
      </c>
    </row>
    <row r="4" spans="2:10" ht="13.5" customHeight="1">
      <c r="B4" s="181"/>
      <c r="C4" s="181"/>
      <c r="D4" s="185"/>
      <c r="E4" s="186"/>
      <c r="F4" s="180" t="s">
        <v>86</v>
      </c>
      <c r="G4" s="30" t="s">
        <v>93</v>
      </c>
      <c r="H4" s="32"/>
      <c r="I4" s="181"/>
      <c r="J4" s="181"/>
    </row>
    <row r="5" spans="2:10" ht="13.5" customHeight="1">
      <c r="B5" s="181"/>
      <c r="C5" s="181"/>
      <c r="D5" s="185"/>
      <c r="E5" s="186"/>
      <c r="F5" s="182"/>
      <c r="G5" s="29"/>
      <c r="H5" s="31" t="s">
        <v>82</v>
      </c>
      <c r="I5" s="182"/>
      <c r="J5" s="182"/>
    </row>
    <row r="6" spans="2:10" ht="67.5">
      <c r="B6" s="182"/>
      <c r="C6" s="182"/>
      <c r="D6" s="187"/>
      <c r="E6" s="188"/>
      <c r="F6" s="24" t="s">
        <v>88</v>
      </c>
      <c r="G6" s="24" t="s">
        <v>87</v>
      </c>
      <c r="H6" s="24" t="s">
        <v>89</v>
      </c>
      <c r="I6" s="24" t="s">
        <v>94</v>
      </c>
      <c r="J6" s="24" t="s">
        <v>85</v>
      </c>
    </row>
    <row r="7" spans="2:10">
      <c r="B7" s="4"/>
      <c r="C7" s="5"/>
      <c r="D7" s="56"/>
      <c r="E7" s="5"/>
      <c r="F7" s="5"/>
      <c r="G7" s="5"/>
      <c r="H7" s="5"/>
      <c r="I7" s="5"/>
      <c r="J7" s="5"/>
    </row>
    <row r="8" spans="2:10">
      <c r="B8" s="8"/>
      <c r="C8" s="9"/>
      <c r="D8" s="57"/>
      <c r="E8" s="9"/>
      <c r="F8" s="9"/>
      <c r="G8" s="9"/>
      <c r="H8" s="9"/>
      <c r="I8" s="9"/>
      <c r="J8" s="9"/>
    </row>
    <row r="9" spans="2:10">
      <c r="B9" s="8"/>
      <c r="C9" s="9"/>
      <c r="D9" s="57"/>
      <c r="E9" s="9"/>
      <c r="F9" s="9"/>
      <c r="G9" s="9"/>
      <c r="H9" s="9"/>
      <c r="I9" s="9"/>
      <c r="J9" s="9"/>
    </row>
    <row r="10" spans="2:10">
      <c r="B10" s="8"/>
      <c r="C10" s="9"/>
      <c r="D10" s="57"/>
      <c r="E10" s="9"/>
      <c r="F10" s="9"/>
      <c r="G10" s="9"/>
      <c r="H10" s="9"/>
      <c r="I10" s="9"/>
      <c r="J10" s="9"/>
    </row>
    <row r="11" spans="2:10">
      <c r="B11" s="8"/>
      <c r="C11" s="9"/>
      <c r="D11" s="57"/>
      <c r="E11" s="9"/>
      <c r="F11" s="9"/>
      <c r="G11" s="9"/>
      <c r="H11" s="9"/>
      <c r="I11" s="9"/>
      <c r="J11" s="9"/>
    </row>
    <row r="12" spans="2:10">
      <c r="B12" s="8"/>
      <c r="C12" s="9"/>
      <c r="D12" s="57"/>
      <c r="E12" s="9"/>
      <c r="F12" s="9"/>
      <c r="G12" s="9"/>
      <c r="H12" s="9"/>
      <c r="I12" s="9"/>
      <c r="J12" s="9"/>
    </row>
    <row r="13" spans="2:10">
      <c r="B13" s="8"/>
      <c r="C13" s="9"/>
      <c r="D13" s="57"/>
      <c r="E13" s="9"/>
      <c r="F13" s="9"/>
      <c r="G13" s="9"/>
      <c r="H13" s="9"/>
      <c r="I13" s="9"/>
      <c r="J13" s="9"/>
    </row>
    <row r="14" spans="2:10">
      <c r="B14" s="8"/>
      <c r="C14" s="9"/>
      <c r="D14" s="57"/>
      <c r="E14" s="9"/>
      <c r="F14" s="9"/>
      <c r="G14" s="9"/>
      <c r="H14" s="9"/>
      <c r="I14" s="9"/>
      <c r="J14" s="9"/>
    </row>
    <row r="15" spans="2:10">
      <c r="B15" s="8"/>
      <c r="C15" s="9"/>
      <c r="D15" s="57"/>
      <c r="E15" s="9"/>
      <c r="F15" s="9"/>
      <c r="G15" s="9"/>
      <c r="H15" s="9"/>
      <c r="I15" s="9"/>
      <c r="J15" s="9"/>
    </row>
    <row r="16" spans="2:10">
      <c r="B16" s="8"/>
      <c r="C16" s="9"/>
      <c r="D16" s="57"/>
      <c r="E16" s="9"/>
      <c r="F16" s="9"/>
      <c r="G16" s="9"/>
      <c r="H16" s="9"/>
      <c r="I16" s="9"/>
      <c r="J16" s="9"/>
    </row>
    <row r="17" spans="2:10">
      <c r="B17" s="8"/>
      <c r="C17" s="9"/>
      <c r="D17" s="57"/>
      <c r="E17" s="9"/>
      <c r="F17" s="9"/>
      <c r="G17" s="9"/>
      <c r="H17" s="9"/>
      <c r="I17" s="9"/>
      <c r="J17" s="9"/>
    </row>
    <row r="18" spans="2:10">
      <c r="B18" s="8"/>
      <c r="C18" s="9"/>
      <c r="D18" s="57"/>
      <c r="E18" s="9"/>
      <c r="F18" s="9"/>
      <c r="G18" s="9"/>
      <c r="H18" s="9"/>
      <c r="I18" s="9"/>
      <c r="J18" s="9"/>
    </row>
    <row r="19" spans="2:10">
      <c r="B19" s="8"/>
      <c r="C19" s="9"/>
      <c r="D19" s="57"/>
      <c r="E19" s="9"/>
      <c r="F19" s="9"/>
      <c r="G19" s="9"/>
      <c r="H19" s="9"/>
      <c r="I19" s="9"/>
      <c r="J19" s="9"/>
    </row>
    <row r="20" spans="2:10">
      <c r="B20" s="8"/>
      <c r="C20" s="9"/>
      <c r="D20" s="57"/>
      <c r="E20" s="9"/>
      <c r="F20" s="9"/>
      <c r="G20" s="9"/>
      <c r="H20" s="9"/>
      <c r="I20" s="9"/>
      <c r="J20" s="9"/>
    </row>
    <row r="21" spans="2:10">
      <c r="B21" s="8"/>
      <c r="C21" s="9"/>
      <c r="D21" s="57"/>
      <c r="E21" s="9"/>
      <c r="F21" s="9"/>
      <c r="G21" s="9"/>
      <c r="H21" s="9"/>
      <c r="I21" s="9"/>
      <c r="J21" s="9"/>
    </row>
    <row r="22" spans="2:10">
      <c r="B22" s="8"/>
      <c r="C22" s="9"/>
      <c r="D22" s="57"/>
      <c r="E22" s="9"/>
      <c r="F22" s="9"/>
      <c r="G22" s="9"/>
      <c r="H22" s="9"/>
      <c r="I22" s="9"/>
      <c r="J22" s="9"/>
    </row>
    <row r="23" spans="2:10">
      <c r="B23" s="8"/>
      <c r="C23" s="9"/>
      <c r="D23" s="57"/>
      <c r="E23" s="9"/>
      <c r="F23" s="9"/>
      <c r="G23" s="9"/>
      <c r="H23" s="9"/>
      <c r="I23" s="9"/>
      <c r="J23" s="9"/>
    </row>
    <row r="24" spans="2:10">
      <c r="B24" s="8"/>
      <c r="C24" s="9"/>
      <c r="D24" s="57"/>
      <c r="E24" s="9"/>
      <c r="F24" s="9"/>
      <c r="G24" s="9"/>
      <c r="H24" s="9"/>
      <c r="I24" s="9"/>
      <c r="J24" s="9"/>
    </row>
    <row r="25" spans="2:10">
      <c r="B25" s="8"/>
      <c r="C25" s="9"/>
      <c r="D25" s="57"/>
      <c r="E25" s="9"/>
      <c r="F25" s="9"/>
      <c r="G25" s="9"/>
      <c r="H25" s="9"/>
      <c r="I25" s="9"/>
      <c r="J25" s="9"/>
    </row>
    <row r="26" spans="2:10">
      <c r="B26" s="8"/>
      <c r="C26" s="9"/>
      <c r="D26" s="57"/>
      <c r="E26" s="9"/>
      <c r="F26" s="9"/>
      <c r="G26" s="9"/>
      <c r="H26" s="9"/>
      <c r="I26" s="9"/>
      <c r="J26" s="9"/>
    </row>
    <row r="27" spans="2:10">
      <c r="B27" s="8"/>
      <c r="C27" s="9"/>
      <c r="D27" s="57"/>
      <c r="E27" s="9"/>
      <c r="F27" s="9"/>
      <c r="G27" s="9"/>
      <c r="H27" s="9"/>
      <c r="I27" s="9"/>
      <c r="J27" s="9"/>
    </row>
    <row r="28" spans="2:10">
      <c r="B28" s="8"/>
      <c r="C28" s="9"/>
      <c r="D28" s="57"/>
      <c r="E28" s="9"/>
      <c r="F28" s="9"/>
      <c r="G28" s="9"/>
      <c r="H28" s="9"/>
      <c r="I28" s="9"/>
      <c r="J28" s="9"/>
    </row>
    <row r="29" spans="2:10">
      <c r="B29" s="8"/>
      <c r="C29" s="9"/>
      <c r="D29" s="57"/>
      <c r="E29" s="9"/>
      <c r="F29" s="9"/>
      <c r="G29" s="9"/>
      <c r="H29" s="9"/>
      <c r="I29" s="9"/>
      <c r="J29" s="9"/>
    </row>
    <row r="30" spans="2:10">
      <c r="B30" s="8"/>
      <c r="C30" s="9"/>
      <c r="D30" s="57"/>
      <c r="E30" s="9"/>
      <c r="F30" s="9"/>
      <c r="G30" s="9"/>
      <c r="H30" s="9"/>
      <c r="I30" s="9"/>
      <c r="J30" s="9"/>
    </row>
    <row r="31" spans="2:10">
      <c r="B31" s="8"/>
      <c r="C31" s="9"/>
      <c r="D31" s="57"/>
      <c r="E31" s="9"/>
      <c r="F31" s="9"/>
      <c r="G31" s="9"/>
      <c r="H31" s="9"/>
      <c r="I31" s="9"/>
      <c r="J31" s="9"/>
    </row>
    <row r="32" spans="2:10">
      <c r="B32" s="8"/>
      <c r="C32" s="9"/>
      <c r="D32" s="57"/>
      <c r="E32" s="9"/>
      <c r="F32" s="9"/>
      <c r="G32" s="9"/>
      <c r="H32" s="9"/>
      <c r="I32" s="9"/>
      <c r="J32" s="9"/>
    </row>
    <row r="33" spans="2:10">
      <c r="B33" s="8"/>
      <c r="C33" s="9"/>
      <c r="D33" s="57"/>
      <c r="E33" s="9"/>
      <c r="F33" s="9"/>
      <c r="G33" s="9"/>
      <c r="H33" s="9"/>
      <c r="I33" s="9"/>
      <c r="J33" s="9"/>
    </row>
    <row r="34" spans="2:10">
      <c r="B34" s="8"/>
      <c r="C34" s="9"/>
      <c r="D34" s="57"/>
      <c r="E34" s="9"/>
      <c r="F34" s="9"/>
      <c r="G34" s="9"/>
      <c r="H34" s="9"/>
      <c r="I34" s="9"/>
      <c r="J34" s="9"/>
    </row>
    <row r="35" spans="2:10">
      <c r="B35" s="8"/>
      <c r="C35" s="9"/>
      <c r="D35" s="57"/>
      <c r="E35" s="9"/>
      <c r="F35" s="9"/>
      <c r="G35" s="9"/>
      <c r="H35" s="9"/>
      <c r="I35" s="9"/>
      <c r="J35" s="9"/>
    </row>
    <row r="36" spans="2:10">
      <c r="B36" s="8"/>
      <c r="C36" s="9"/>
      <c r="D36" s="57"/>
      <c r="E36" s="9"/>
      <c r="F36" s="9"/>
      <c r="G36" s="9"/>
      <c r="H36" s="9"/>
      <c r="I36" s="9"/>
      <c r="J36" s="9"/>
    </row>
    <row r="37" spans="2:10">
      <c r="B37" s="8"/>
      <c r="C37" s="9"/>
      <c r="D37" s="57"/>
      <c r="E37" s="9"/>
      <c r="F37" s="9"/>
      <c r="G37" s="9"/>
      <c r="H37" s="9"/>
      <c r="I37" s="9"/>
      <c r="J37" s="9"/>
    </row>
    <row r="38" spans="2:10">
      <c r="B38" s="8"/>
      <c r="C38" s="9"/>
      <c r="D38" s="57"/>
      <c r="E38" s="9"/>
      <c r="F38" s="9"/>
      <c r="G38" s="9"/>
      <c r="H38" s="9"/>
      <c r="I38" s="9"/>
      <c r="J38" s="9"/>
    </row>
    <row r="39" spans="2:10">
      <c r="B39" s="8"/>
      <c r="C39" s="9"/>
      <c r="D39" s="57"/>
      <c r="E39" s="9"/>
      <c r="F39" s="9"/>
      <c r="G39" s="9"/>
      <c r="H39" s="9"/>
      <c r="I39" s="9"/>
      <c r="J39" s="9"/>
    </row>
    <row r="40" spans="2:10">
      <c r="B40" s="8"/>
      <c r="C40" s="9"/>
      <c r="D40" s="57"/>
      <c r="E40" s="9"/>
      <c r="F40" s="9"/>
      <c r="G40" s="9"/>
      <c r="H40" s="9"/>
      <c r="I40" s="9"/>
      <c r="J40" s="9"/>
    </row>
    <row r="41" spans="2:10">
      <c r="B41" s="8"/>
      <c r="C41" s="9"/>
      <c r="D41" s="57"/>
      <c r="E41" s="9"/>
      <c r="F41" s="9"/>
      <c r="G41" s="9"/>
      <c r="H41" s="9"/>
      <c r="I41" s="9"/>
      <c r="J41" s="9"/>
    </row>
    <row r="42" spans="2:10">
      <c r="B42" s="8"/>
      <c r="C42" s="9"/>
      <c r="D42" s="57"/>
      <c r="E42" s="9"/>
      <c r="F42" s="9"/>
      <c r="G42" s="9"/>
      <c r="H42" s="9"/>
      <c r="I42" s="9"/>
      <c r="J42" s="9"/>
    </row>
    <row r="43" spans="2:10">
      <c r="B43" s="8"/>
      <c r="C43" s="9"/>
      <c r="D43" s="57"/>
      <c r="E43" s="9"/>
      <c r="F43" s="9"/>
      <c r="G43" s="9"/>
      <c r="H43" s="9"/>
      <c r="I43" s="9"/>
      <c r="J43" s="9"/>
    </row>
    <row r="44" spans="2:10">
      <c r="B44" s="8"/>
      <c r="C44" s="9"/>
      <c r="D44" s="57"/>
      <c r="E44" s="9"/>
      <c r="F44" s="9"/>
      <c r="G44" s="9"/>
      <c r="H44" s="9"/>
      <c r="I44" s="9"/>
      <c r="J44" s="9"/>
    </row>
    <row r="45" spans="2:10">
      <c r="B45" s="8"/>
      <c r="C45" s="9"/>
      <c r="D45" s="57"/>
      <c r="E45" s="9"/>
      <c r="F45" s="9"/>
      <c r="G45" s="9"/>
      <c r="H45" s="9"/>
      <c r="I45" s="9"/>
      <c r="J45" s="9"/>
    </row>
    <row r="46" spans="2:10">
      <c r="B46" s="8"/>
      <c r="C46" s="9"/>
      <c r="D46" s="57"/>
      <c r="E46" s="9"/>
      <c r="F46" s="9"/>
      <c r="G46" s="9"/>
      <c r="H46" s="9"/>
      <c r="I46" s="9"/>
      <c r="J46" s="9"/>
    </row>
    <row r="47" spans="2:10">
      <c r="B47" s="8"/>
      <c r="C47" s="9"/>
      <c r="D47" s="57"/>
      <c r="E47" s="9"/>
      <c r="F47" s="9"/>
      <c r="G47" s="9"/>
      <c r="H47" s="9"/>
      <c r="I47" s="9"/>
      <c r="J47" s="9"/>
    </row>
    <row r="48" spans="2:10">
      <c r="B48" s="8"/>
      <c r="C48" s="9"/>
      <c r="D48" s="57"/>
      <c r="E48" s="9"/>
      <c r="F48" s="9"/>
      <c r="G48" s="9"/>
      <c r="H48" s="9"/>
      <c r="I48" s="9"/>
      <c r="J48" s="9"/>
    </row>
    <row r="49" spans="2:10">
      <c r="B49" s="8"/>
      <c r="C49" s="9"/>
      <c r="D49" s="57"/>
      <c r="E49" s="9"/>
      <c r="F49" s="9"/>
      <c r="G49" s="9"/>
      <c r="H49" s="9"/>
      <c r="I49" s="9"/>
      <c r="J49" s="9"/>
    </row>
    <row r="50" spans="2:10">
      <c r="B50" s="8"/>
      <c r="C50" s="9"/>
      <c r="D50" s="57"/>
      <c r="E50" s="9"/>
      <c r="F50" s="9"/>
      <c r="G50" s="9"/>
      <c r="H50" s="9"/>
      <c r="I50" s="9"/>
      <c r="J50" s="9"/>
    </row>
    <row r="51" spans="2:10">
      <c r="B51" s="6"/>
      <c r="C51" s="7"/>
      <c r="D51" s="58"/>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3" fitToHeight="3" orientation="landscape" r:id="rId1"/>
  <headerFooter alignWithMargins="0">
    <oddFooter>&amp;C&amp;"ＭＳ 明朝,標準"⑤-&amp;P&amp;R地すべり防止施設詳細設計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E23" sqref="E23"/>
    </sheetView>
  </sheetViews>
  <sheetFormatPr defaultRowHeight="13.5"/>
  <cols>
    <col min="1" max="10" width="9" style="39"/>
    <col min="11" max="12" width="10.625" style="39" customWidth="1"/>
    <col min="13" max="16384" width="9" style="39"/>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171" t="s">
        <v>40</v>
      </c>
      <c r="B7" s="171"/>
      <c r="C7" s="171"/>
      <c r="D7" s="171"/>
      <c r="E7" s="171"/>
      <c r="F7" s="171"/>
      <c r="G7" s="171"/>
      <c r="H7" s="171"/>
      <c r="I7" s="171"/>
      <c r="J7" s="171"/>
      <c r="K7" s="171"/>
      <c r="L7" s="171"/>
      <c r="M7" s="171"/>
      <c r="N7" s="171"/>
      <c r="O7" s="15"/>
      <c r="P7" s="15"/>
    </row>
    <row r="8" spans="1:16">
      <c r="A8" s="10"/>
      <c r="B8" s="10"/>
      <c r="C8" s="10"/>
      <c r="D8" s="10"/>
      <c r="E8" s="10"/>
      <c r="F8" s="10"/>
      <c r="G8" s="10"/>
      <c r="H8" s="10"/>
      <c r="I8" s="10"/>
      <c r="J8" s="10"/>
      <c r="K8" s="10"/>
      <c r="L8" s="10"/>
      <c r="M8" s="10"/>
      <c r="N8" s="10"/>
      <c r="O8" s="10"/>
      <c r="P8" s="10"/>
    </row>
    <row r="9" spans="1:16" ht="25.5">
      <c r="A9" s="171" t="s">
        <v>41</v>
      </c>
      <c r="B9" s="171"/>
      <c r="C9" s="171"/>
      <c r="D9" s="171"/>
      <c r="E9" s="171"/>
      <c r="F9" s="171"/>
      <c r="G9" s="171"/>
      <c r="H9" s="171"/>
      <c r="I9" s="171"/>
      <c r="J9" s="171"/>
      <c r="K9" s="171"/>
      <c r="L9" s="171"/>
      <c r="M9" s="171"/>
      <c r="N9" s="171"/>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72" t="s">
        <v>35</v>
      </c>
      <c r="K20" s="172"/>
      <c r="L20" s="172"/>
      <c r="M20" s="172"/>
      <c r="N20" s="172"/>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173" t="s">
        <v>37</v>
      </c>
      <c r="K23" s="173"/>
      <c r="L23" s="173"/>
      <c r="M23" s="173"/>
      <c r="N23" s="173"/>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173" t="s">
        <v>36</v>
      </c>
      <c r="K26" s="173"/>
      <c r="L26" s="173"/>
      <c r="M26" s="173"/>
      <c r="N26" s="173"/>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173" t="s">
        <v>29</v>
      </c>
      <c r="K29" s="173"/>
      <c r="L29" s="173"/>
      <c r="M29" s="173"/>
      <c r="N29" s="173"/>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169" t="s">
        <v>32</v>
      </c>
      <c r="K33" s="13" t="s">
        <v>30</v>
      </c>
      <c r="L33" s="13" t="s">
        <v>31</v>
      </c>
      <c r="M33" s="12"/>
      <c r="N33" s="12"/>
      <c r="O33" s="10"/>
      <c r="P33" s="10"/>
    </row>
    <row r="34" spans="1:16" ht="60" customHeight="1">
      <c r="A34" s="10"/>
      <c r="B34" s="10"/>
      <c r="C34" s="10"/>
      <c r="D34" s="10"/>
      <c r="E34" s="10"/>
      <c r="G34" s="10"/>
      <c r="H34" s="10"/>
      <c r="I34" s="10"/>
      <c r="J34" s="170"/>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rintOptions horizontalCentered="1"/>
  <pageMargins left="0.59055118110236227" right="0.59055118110236227" top="0.59055118110236227" bottom="0.39370078740157483" header="0.9055118110236221" footer="0.19685039370078741"/>
  <pageSetup paperSize="9" scale="70" firstPageNumber="14" orientation="landscape" r:id="rId1"/>
  <headerFooter alignWithMargins="0">
    <oddFooter>&amp;C&amp;"ＭＳ 明朝,標準"⑤-&amp;P&amp;R地すべり防止施設詳細設計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地すべりフロー</vt:lpstr>
      <vt:lpstr>表紙①</vt:lpstr>
      <vt:lpstr>E.地すべり①</vt:lpstr>
      <vt:lpstr>E.事すべり①（追加項目記入表）</vt:lpstr>
      <vt:lpstr>表紙②</vt:lpstr>
      <vt:lpstr>E.地すべり②</vt:lpstr>
      <vt:lpstr>E.地すべり②（追加項目記入表）</vt:lpstr>
      <vt:lpstr>表紙③</vt:lpstr>
      <vt:lpstr>E.地すべり③</vt:lpstr>
      <vt:lpstr>E.地すべり③（追加項目記入表）</vt:lpstr>
      <vt:lpstr>'E.事すべり①（追加項目記入表）'!Print_Area</vt:lpstr>
      <vt:lpstr>E.地すべり①!Print_Area</vt:lpstr>
      <vt:lpstr>E.地すべり②!Print_Area</vt:lpstr>
      <vt:lpstr>'E.地すべり②（追加項目記入表）'!Print_Area</vt:lpstr>
      <vt:lpstr>E.地すべり③!Print_Area</vt:lpstr>
      <vt:lpstr>'E.地すべり③（追加項目記入表）'!Print_Area</vt:lpstr>
      <vt:lpstr>地すべりフロー!Print_Area</vt:lpstr>
      <vt:lpstr>表紙!Print_Area</vt:lpstr>
      <vt:lpstr>表紙①!Print_Area</vt:lpstr>
      <vt:lpstr>表紙②!Print_Area</vt:lpstr>
      <vt:lpstr>表紙③!Print_Area</vt:lpstr>
      <vt:lpstr>'E.事すべり①（追加項目記入表）'!Print_Titles</vt:lpstr>
      <vt:lpstr>E.地すべり①!Print_Titles</vt:lpstr>
      <vt:lpstr>E.地すべり②!Print_Titles</vt:lpstr>
      <vt:lpstr>'E.地すべり②（追加項目記入表）'!Print_Titles</vt:lpstr>
      <vt:lpstr>E.地すべり③!Print_Titles</vt:lpstr>
      <vt:lpstr>'E.地すべり③（追加項目記入表）'!Print_Titles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福重　博之</cp:lastModifiedBy>
  <cp:lastPrinted>2017-09-27T04:31:20Z</cp:lastPrinted>
  <dcterms:created xsi:type="dcterms:W3CDTF">2016-01-22T02:47:21Z</dcterms:created>
  <dcterms:modified xsi:type="dcterms:W3CDTF">2017-09-27T04:31:47Z</dcterms:modified>
</cp:coreProperties>
</file>