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89"/>
  <workbookPr showObjects="placeholders" filterPrivacy="1" codeName="ThisWorkbook"/>
  <xr:revisionPtr revIDLastSave="0" documentId="8_{0A07DB6E-F1E9-4E8F-B29B-3A6AC3F73829}"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<sst xmlns="http://schemas.openxmlformats.org/spreadsheetml/2006/main" count="197" uniqueCount="64">
  <si>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</si>
  <si>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</si>
  <si>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</si>
  <si>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</si>
  <si>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</si>
  <si>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</si>
  <si>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</si>
  <si>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</si>
  <si>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</si>
  <si>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</si>
  <si>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</si>
  <si>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</si>
  <si>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</si>
  <si>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</si>
  <si>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</si>
  <si>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</si>
  <si>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</si>
  <si>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</si>
  <si>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</si>
  <si>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</si>
  <si>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</si>
  <si>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</si>
  <si>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</si>
  <si>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</si>
  <si>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</si>
  <si>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</si>
  <si>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</si>
  <si>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</si>
  <si>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</si>
  <si>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</si>
  <si>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</si>
  <si>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</si>
  <si>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</si>
  <si>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</si>
  <si>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</si>
  <si>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</si>
  <si>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</si>
  <si>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</si>
  <si>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</si>
  <si>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</si>
  <si>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</si>
  <si>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</si>
  <si>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</si>
  <si>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</si>
  <si>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</si>
  <si>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</si>
  <si>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</si>
  <si>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</si>
  <si>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</si>
  <si>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</si>
  <si>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</si>
  <si>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</si>
  <si>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</si>
  <si>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</si>
  <si>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</si>
  <si>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</si>
  <si>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</si>
  <si>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</si>
  <si>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</si>
  <si>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</si>
  <si>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令和４年８月１日現在</t>
  </si>
  <si>
    <t>令　和　４　年　７　月　中</t>
  </si>
  <si>
    <t>令　和　４　年　７　月　中　の　人　口　動　態　（　つ　づ　き　）</t>
  </si>
  <si>
    <t>令和４年７月中総数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</si>
</sst>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Normal="100" zoomScaleSheetLayoutView="100" workbookViewId="0">
      <selection activeCell="E2" sqref="E2"/>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55</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1316656</v>
      </c>
      <c r="D9" s="11">
        <v>625540</v>
      </c>
      <c r="E9" s="11">
        <v>691116</v>
      </c>
      <c r="F9" s="57">
        <v>599338</v>
      </c>
      <c r="G9" s="12">
        <v>-421</v>
      </c>
      <c r="H9" s="11">
        <v>-135</v>
      </c>
      <c r="I9" s="11">
        <v>-286</v>
      </c>
      <c r="J9" s="63">
        <v>-760</v>
      </c>
      <c r="K9" s="13">
        <v>-358</v>
      </c>
      <c r="L9" s="64">
        <v>-402</v>
      </c>
      <c r="M9" s="13">
        <v>-736</v>
      </c>
      <c r="N9" s="13">
        <v>-330</v>
      </c>
      <c r="O9" s="13">
        <v>-406</v>
      </c>
      <c r="P9" s="63">
        <v>658</v>
      </c>
      <c r="Q9" s="13">
        <v>355</v>
      </c>
      <c r="R9" s="64">
        <v>303</v>
      </c>
      <c r="S9" s="13">
        <v>1394</v>
      </c>
      <c r="T9" s="13">
        <v>685</v>
      </c>
      <c r="U9" s="64">
        <v>709</v>
      </c>
      <c r="V9" s="63">
        <v>315</v>
      </c>
      <c r="W9" s="13">
        <v>195</v>
      </c>
      <c r="X9" s="64">
        <v>120</v>
      </c>
      <c r="Y9" s="13">
        <v>3119</v>
      </c>
      <c r="Z9" s="13">
        <v>1692</v>
      </c>
      <c r="AA9" s="13">
        <v>1427</v>
      </c>
      <c r="AB9" s="63">
        <v>2804</v>
      </c>
      <c r="AC9" s="13">
        <v>1497</v>
      </c>
      <c r="AD9" s="64">
        <v>1307</v>
      </c>
      <c r="AE9" s="13">
        <v>339</v>
      </c>
      <c r="AF9" s="13">
        <v>223</v>
      </c>
      <c r="AG9" s="64">
        <v>116</v>
      </c>
      <c r="AH9" s="12">
        <v>3119</v>
      </c>
      <c r="AI9" s="11">
        <v>2804</v>
      </c>
      <c r="AJ9" s="11">
        <v>315</v>
      </c>
      <c r="AK9" s="63">
        <v>2016</v>
      </c>
      <c r="AL9" s="13">
        <v>1683</v>
      </c>
      <c r="AM9" s="64">
        <v>333</v>
      </c>
      <c r="AN9" s="13">
        <v>1087</v>
      </c>
      <c r="AO9" s="13">
        <v>1077</v>
      </c>
      <c r="AP9" s="13">
        <v>10</v>
      </c>
      <c r="AQ9" s="63">
        <v>16</v>
      </c>
      <c r="AR9" s="13">
        <v>44</v>
      </c>
      <c r="AS9" s="64">
        <v>-28</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1314771</v>
      </c>
      <c r="D11" s="14">
        <v>624724</v>
      </c>
      <c r="E11" s="14">
        <v>690047</v>
      </c>
      <c r="F11" s="58">
        <v>598099</v>
      </c>
      <c r="G11" s="15">
        <v>-1885</v>
      </c>
      <c r="H11" s="14">
        <v>-816</v>
      </c>
      <c r="I11" s="14">
        <v>-1069</v>
      </c>
      <c r="J11" s="15">
        <v>-2030</v>
      </c>
      <c r="K11" s="14">
        <v>-964</v>
      </c>
      <c r="L11" s="65">
        <v>-1066</v>
      </c>
      <c r="M11" s="14">
        <v>-788</v>
      </c>
      <c r="N11" s="14">
        <v>-322</v>
      </c>
      <c r="O11" s="14">
        <v>-466</v>
      </c>
      <c r="P11" s="15">
        <v>662</v>
      </c>
      <c r="Q11" s="14">
        <v>340</v>
      </c>
      <c r="R11" s="65">
        <v>322</v>
      </c>
      <c r="S11" s="16">
        <v>1450</v>
      </c>
      <c r="T11" s="14">
        <v>662</v>
      </c>
      <c r="U11" s="65">
        <v>788</v>
      </c>
      <c r="V11" s="15">
        <v>-1097</v>
      </c>
      <c r="W11" s="14">
        <v>-494</v>
      </c>
      <c r="X11" s="65">
        <v>-603</v>
      </c>
      <c r="Y11" s="14">
        <v>2964</v>
      </c>
      <c r="Z11" s="14">
        <v>1611</v>
      </c>
      <c r="AA11" s="14">
        <v>1353</v>
      </c>
      <c r="AB11" s="15">
        <v>4061</v>
      </c>
      <c r="AC11" s="14">
        <v>2105</v>
      </c>
      <c r="AD11" s="65">
        <v>1956</v>
      </c>
      <c r="AE11" s="14">
        <v>145</v>
      </c>
      <c r="AF11" s="14">
        <v>148</v>
      </c>
      <c r="AG11" s="65">
        <v>-3</v>
      </c>
      <c r="AH11" s="15">
        <v>2964</v>
      </c>
      <c r="AI11" s="14">
        <v>4061</v>
      </c>
      <c r="AJ11" s="14">
        <v>-1097</v>
      </c>
      <c r="AK11" s="15">
        <v>1981</v>
      </c>
      <c r="AL11" s="14">
        <v>2991</v>
      </c>
      <c r="AM11" s="65">
        <v>-1010</v>
      </c>
      <c r="AN11" s="14">
        <v>969</v>
      </c>
      <c r="AO11" s="14">
        <v>995</v>
      </c>
      <c r="AP11" s="14">
        <v>-26</v>
      </c>
      <c r="AQ11" s="15">
        <v>14</v>
      </c>
      <c r="AR11" s="14">
        <v>75</v>
      </c>
      <c r="AS11" s="65">
        <v>-61</v>
      </c>
    </row>
    <row r="12" spans="1:45" ht="26.25" customHeight="1" x14ac:dyDescent="0.15">
      <c r="A12" s="73" t="s">
        <v>13</v>
      </c>
      <c r="B12" s="74"/>
      <c r="C12" s="17">
        <v>98.907762790662687</v>
      </c>
      <c r="D12" s="17">
        <v>98.983269982460342</v>
      </c>
      <c r="E12" s="17">
        <v>98.839502742251298</v>
      </c>
      <c r="F12" s="59">
        <v>99.908460244518054</v>
      </c>
      <c r="G12" s="11" t="s">
        <v>46</v>
      </c>
      <c r="H12" s="11" t="s">
        <v>46</v>
      </c>
      <c r="I12" s="67" t="s">
        <v>46</v>
      </c>
      <c r="J12" s="11" t="s">
        <v>46</v>
      </c>
      <c r="K12" s="11" t="s">
        <v>46</v>
      </c>
      <c r="L12" s="67" t="s">
        <v>46</v>
      </c>
      <c r="M12" s="11" t="s">
        <v>46</v>
      </c>
      <c r="N12" s="11" t="s">
        <v>46</v>
      </c>
      <c r="O12" s="11" t="s">
        <v>46</v>
      </c>
      <c r="P12" s="18">
        <v>95.114942528735639</v>
      </c>
      <c r="Q12" s="17">
        <v>91.644204851752022</v>
      </c>
      <c r="R12" s="66">
        <v>99.07692307692308</v>
      </c>
      <c r="S12" s="19">
        <v>101.3986013986014</v>
      </c>
      <c r="T12" s="17">
        <v>96.220930232558146</v>
      </c>
      <c r="U12" s="66">
        <v>106.19946091644206</v>
      </c>
      <c r="V12" s="11" t="s">
        <v>46</v>
      </c>
      <c r="W12" s="11" t="s">
        <v>46</v>
      </c>
      <c r="X12" s="67" t="s">
        <v>46</v>
      </c>
      <c r="Y12" s="17">
        <v>124.48551028979421</v>
      </c>
      <c r="Z12" s="17">
        <v>118.7177597641857</v>
      </c>
      <c r="AA12" s="17">
        <v>132.12890625</v>
      </c>
      <c r="AB12" s="18">
        <v>106.00365439832942</v>
      </c>
      <c r="AC12" s="17">
        <v>94.819819819819813</v>
      </c>
      <c r="AD12" s="66">
        <v>121.41527001862198</v>
      </c>
      <c r="AE12" s="11" t="s">
        <v>46</v>
      </c>
      <c r="AF12" s="11" t="s">
        <v>46</v>
      </c>
      <c r="AG12" s="67" t="s">
        <v>46</v>
      </c>
      <c r="AH12" s="18">
        <v>124.48551028979421</v>
      </c>
      <c r="AI12" s="17">
        <v>106.00365439832942</v>
      </c>
      <c r="AJ12" s="11" t="s">
        <v>46</v>
      </c>
      <c r="AK12" s="18">
        <v>141.70243204577969</v>
      </c>
      <c r="AL12" s="17">
        <v>107.20430107526882</v>
      </c>
      <c r="AM12" s="67" t="s">
        <v>46</v>
      </c>
      <c r="AN12" s="17">
        <v>100.41450777202073</v>
      </c>
      <c r="AO12" s="17">
        <v>100.91277890466532</v>
      </c>
      <c r="AP12" s="67" t="s">
        <v>46</v>
      </c>
      <c r="AQ12" s="18">
        <v>77.777777777777786</v>
      </c>
      <c r="AR12" s="17">
        <v>136.36363636363635</v>
      </c>
      <c r="AS12" s="67" t="s">
        <v>46</v>
      </c>
    </row>
    <row r="13" spans="1:45" s="4" customFormat="1" ht="26.25" customHeight="1" x14ac:dyDescent="0.15">
      <c r="A13" s="68"/>
      <c r="B13" s="74" t="s">
        <v>47</v>
      </c>
      <c r="C13" s="11">
        <v>1298940</v>
      </c>
      <c r="D13" s="11">
        <v>616973</v>
      </c>
      <c r="E13" s="11">
        <v>681967</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15831</v>
      </c>
      <c r="D14" s="11">
        <v>7751</v>
      </c>
      <c r="E14" s="11">
        <v>8080</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1264217</v>
      </c>
      <c r="D16" s="14">
        <v>600942</v>
      </c>
      <c r="E16" s="14">
        <v>663275</v>
      </c>
      <c r="F16" s="58">
        <v>575630</v>
      </c>
      <c r="G16" s="15">
        <v>-1796</v>
      </c>
      <c r="H16" s="14">
        <v>-783</v>
      </c>
      <c r="I16" s="14">
        <v>-1013</v>
      </c>
      <c r="J16" s="15">
        <v>-1953</v>
      </c>
      <c r="K16" s="14">
        <v>-933</v>
      </c>
      <c r="L16" s="65">
        <v>-1020</v>
      </c>
      <c r="M16" s="14">
        <v>-716</v>
      </c>
      <c r="N16" s="14">
        <v>-300</v>
      </c>
      <c r="O16" s="14">
        <v>-416</v>
      </c>
      <c r="P16" s="15">
        <v>642</v>
      </c>
      <c r="Q16" s="14">
        <v>330</v>
      </c>
      <c r="R16" s="65">
        <v>312</v>
      </c>
      <c r="S16" s="16">
        <v>1358</v>
      </c>
      <c r="T16" s="14">
        <v>630</v>
      </c>
      <c r="U16" s="65">
        <v>728</v>
      </c>
      <c r="V16" s="15">
        <v>-1080</v>
      </c>
      <c r="W16" s="14">
        <v>-483</v>
      </c>
      <c r="X16" s="65">
        <v>-597</v>
      </c>
      <c r="Y16" s="14">
        <v>2838</v>
      </c>
      <c r="Z16" s="14">
        <v>1568</v>
      </c>
      <c r="AA16" s="14">
        <v>1270</v>
      </c>
      <c r="AB16" s="15">
        <v>3918</v>
      </c>
      <c r="AC16" s="14">
        <v>2051</v>
      </c>
      <c r="AD16" s="65">
        <v>1867</v>
      </c>
      <c r="AE16" s="14">
        <v>157</v>
      </c>
      <c r="AF16" s="14">
        <v>150</v>
      </c>
      <c r="AG16" s="65">
        <v>7</v>
      </c>
      <c r="AH16" s="15">
        <v>2838</v>
      </c>
      <c r="AI16" s="14">
        <v>3918</v>
      </c>
      <c r="AJ16" s="14">
        <v>-1080</v>
      </c>
      <c r="AK16" s="15">
        <v>1901</v>
      </c>
      <c r="AL16" s="14">
        <v>2914</v>
      </c>
      <c r="AM16" s="65">
        <v>-1013</v>
      </c>
      <c r="AN16" s="14">
        <v>923</v>
      </c>
      <c r="AO16" s="14">
        <v>931</v>
      </c>
      <c r="AP16" s="14">
        <v>-8</v>
      </c>
      <c r="AQ16" s="15">
        <v>14</v>
      </c>
      <c r="AR16" s="14">
        <v>73</v>
      </c>
      <c r="AS16" s="65">
        <v>-59</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248715</v>
      </c>
      <c r="D18" s="11">
        <v>115803</v>
      </c>
      <c r="E18" s="11">
        <v>132912</v>
      </c>
      <c r="F18" s="57">
        <v>114967</v>
      </c>
      <c r="G18" s="12">
        <v>-206</v>
      </c>
      <c r="H18" s="11">
        <v>-89</v>
      </c>
      <c r="I18" s="11">
        <v>-117</v>
      </c>
      <c r="J18" s="12">
        <v>-215</v>
      </c>
      <c r="K18" s="11">
        <v>-114</v>
      </c>
      <c r="L18" s="67">
        <v>-101</v>
      </c>
      <c r="M18" s="11">
        <v>-189</v>
      </c>
      <c r="N18" s="11">
        <v>-104</v>
      </c>
      <c r="O18" s="11">
        <v>-85</v>
      </c>
      <c r="P18" s="12">
        <v>120</v>
      </c>
      <c r="Q18" s="11">
        <v>50</v>
      </c>
      <c r="R18" s="67">
        <v>70</v>
      </c>
      <c r="S18" s="13">
        <v>309</v>
      </c>
      <c r="T18" s="11">
        <v>154</v>
      </c>
      <c r="U18" s="67">
        <v>155</v>
      </c>
      <c r="V18" s="63">
        <v>-17</v>
      </c>
      <c r="W18" s="11">
        <v>15</v>
      </c>
      <c r="X18" s="67">
        <v>-32</v>
      </c>
      <c r="Y18" s="11">
        <v>479</v>
      </c>
      <c r="Z18" s="11">
        <v>258</v>
      </c>
      <c r="AA18" s="11">
        <v>221</v>
      </c>
      <c r="AB18" s="63">
        <v>496</v>
      </c>
      <c r="AC18" s="11">
        <v>243</v>
      </c>
      <c r="AD18" s="67">
        <v>253</v>
      </c>
      <c r="AE18" s="11">
        <v>9</v>
      </c>
      <c r="AF18" s="11">
        <v>25</v>
      </c>
      <c r="AG18" s="67">
        <v>-16</v>
      </c>
      <c r="AH18" s="12">
        <v>479</v>
      </c>
      <c r="AI18" s="11">
        <v>496</v>
      </c>
      <c r="AJ18" s="11">
        <v>-17</v>
      </c>
      <c r="AK18" s="12">
        <v>394</v>
      </c>
      <c r="AL18" s="11">
        <v>391</v>
      </c>
      <c r="AM18" s="67">
        <v>3</v>
      </c>
      <c r="AN18" s="11">
        <v>84</v>
      </c>
      <c r="AO18" s="11">
        <v>86</v>
      </c>
      <c r="AP18" s="11">
        <v>-2</v>
      </c>
      <c r="AQ18" s="12">
        <v>1</v>
      </c>
      <c r="AR18" s="11">
        <v>19</v>
      </c>
      <c r="AS18" s="67">
        <v>-18</v>
      </c>
    </row>
    <row r="19" spans="1:45" ht="26.25" customHeight="1" x14ac:dyDescent="0.15">
      <c r="A19" s="70"/>
      <c r="B19" s="55" t="s">
        <v>37</v>
      </c>
      <c r="C19" s="11">
        <v>160319</v>
      </c>
      <c r="D19" s="11">
        <v>76718</v>
      </c>
      <c r="E19" s="11">
        <v>83601</v>
      </c>
      <c r="F19" s="57">
        <v>72994</v>
      </c>
      <c r="G19" s="12">
        <v>-71</v>
      </c>
      <c r="H19" s="11">
        <v>-24</v>
      </c>
      <c r="I19" s="11">
        <v>-47</v>
      </c>
      <c r="J19" s="12">
        <v>-76</v>
      </c>
      <c r="K19" s="11">
        <v>-32</v>
      </c>
      <c r="L19" s="67">
        <v>-44</v>
      </c>
      <c r="M19" s="11">
        <v>-92</v>
      </c>
      <c r="N19" s="11">
        <v>-38</v>
      </c>
      <c r="O19" s="11">
        <v>-54</v>
      </c>
      <c r="P19" s="12">
        <v>80</v>
      </c>
      <c r="Q19" s="11">
        <v>43</v>
      </c>
      <c r="R19" s="67">
        <v>37</v>
      </c>
      <c r="S19" s="13">
        <v>172</v>
      </c>
      <c r="T19" s="11">
        <v>81</v>
      </c>
      <c r="U19" s="67">
        <v>91</v>
      </c>
      <c r="V19" s="63">
        <v>21</v>
      </c>
      <c r="W19" s="11">
        <v>14</v>
      </c>
      <c r="X19" s="67">
        <v>7</v>
      </c>
      <c r="Y19" s="11">
        <v>284</v>
      </c>
      <c r="Z19" s="11">
        <v>158</v>
      </c>
      <c r="AA19" s="11">
        <v>126</v>
      </c>
      <c r="AB19" s="63">
        <v>263</v>
      </c>
      <c r="AC19" s="11">
        <v>144</v>
      </c>
      <c r="AD19" s="67">
        <v>119</v>
      </c>
      <c r="AE19" s="11">
        <v>5</v>
      </c>
      <c r="AF19" s="11">
        <v>8</v>
      </c>
      <c r="AG19" s="67">
        <v>-3</v>
      </c>
      <c r="AH19" s="12">
        <v>284</v>
      </c>
      <c r="AI19" s="11">
        <v>263</v>
      </c>
      <c r="AJ19" s="11">
        <v>21</v>
      </c>
      <c r="AK19" s="12">
        <v>145</v>
      </c>
      <c r="AL19" s="11">
        <v>158</v>
      </c>
      <c r="AM19" s="67">
        <v>-13</v>
      </c>
      <c r="AN19" s="11">
        <v>138</v>
      </c>
      <c r="AO19" s="11">
        <v>101</v>
      </c>
      <c r="AP19" s="11">
        <v>37</v>
      </c>
      <c r="AQ19" s="12">
        <v>1</v>
      </c>
      <c r="AR19" s="11">
        <v>4</v>
      </c>
      <c r="AS19" s="67">
        <v>-3</v>
      </c>
    </row>
    <row r="20" spans="1:45" ht="26.25" customHeight="1" x14ac:dyDescent="0.15">
      <c r="A20" s="70"/>
      <c r="B20" s="55" t="s">
        <v>0</v>
      </c>
      <c r="C20" s="11">
        <v>192332</v>
      </c>
      <c r="D20" s="11">
        <v>91776</v>
      </c>
      <c r="E20" s="11">
        <v>100556</v>
      </c>
      <c r="F20" s="57">
        <v>88281</v>
      </c>
      <c r="G20" s="12">
        <v>53</v>
      </c>
      <c r="H20" s="11">
        <v>56</v>
      </c>
      <c r="I20" s="11">
        <v>-3</v>
      </c>
      <c r="J20" s="12">
        <v>12</v>
      </c>
      <c r="K20" s="11">
        <v>32</v>
      </c>
      <c r="L20" s="67">
        <v>-20</v>
      </c>
      <c r="M20" s="11">
        <v>-33</v>
      </c>
      <c r="N20" s="11">
        <v>-5</v>
      </c>
      <c r="O20" s="11">
        <v>-28</v>
      </c>
      <c r="P20" s="12">
        <v>119</v>
      </c>
      <c r="Q20" s="75">
        <v>64</v>
      </c>
      <c r="R20" s="76">
        <v>55</v>
      </c>
      <c r="S20" s="13">
        <v>152</v>
      </c>
      <c r="T20" s="11">
        <v>69</v>
      </c>
      <c r="U20" s="67">
        <v>83</v>
      </c>
      <c r="V20" s="63">
        <v>86</v>
      </c>
      <c r="W20" s="11">
        <v>61</v>
      </c>
      <c r="X20" s="67">
        <v>25</v>
      </c>
      <c r="Y20" s="11">
        <v>539</v>
      </c>
      <c r="Z20" s="11">
        <v>297</v>
      </c>
      <c r="AA20" s="11">
        <v>242</v>
      </c>
      <c r="AB20" s="63">
        <v>453</v>
      </c>
      <c r="AC20" s="11">
        <v>236</v>
      </c>
      <c r="AD20" s="67">
        <v>217</v>
      </c>
      <c r="AE20" s="11">
        <v>41</v>
      </c>
      <c r="AF20" s="11">
        <v>24</v>
      </c>
      <c r="AG20" s="67">
        <v>17</v>
      </c>
      <c r="AH20" s="12">
        <v>539</v>
      </c>
      <c r="AI20" s="11">
        <v>453</v>
      </c>
      <c r="AJ20" s="11">
        <v>86</v>
      </c>
      <c r="AK20" s="12">
        <v>376</v>
      </c>
      <c r="AL20" s="11">
        <v>305</v>
      </c>
      <c r="AM20" s="67">
        <v>71</v>
      </c>
      <c r="AN20" s="11">
        <v>161</v>
      </c>
      <c r="AO20" s="11">
        <v>145</v>
      </c>
      <c r="AP20" s="11">
        <v>16</v>
      </c>
      <c r="AQ20" s="12">
        <v>2</v>
      </c>
      <c r="AR20" s="11">
        <v>3</v>
      </c>
      <c r="AS20" s="67">
        <v>-1</v>
      </c>
    </row>
    <row r="21" spans="1:45" ht="26.25" customHeight="1" x14ac:dyDescent="0.15">
      <c r="A21" s="70"/>
      <c r="B21" s="55" t="s">
        <v>40</v>
      </c>
      <c r="C21" s="11">
        <v>42905</v>
      </c>
      <c r="D21" s="11">
        <v>19896</v>
      </c>
      <c r="E21" s="11">
        <v>23009</v>
      </c>
      <c r="F21" s="57">
        <v>20209</v>
      </c>
      <c r="G21" s="12">
        <v>-49</v>
      </c>
      <c r="H21" s="11">
        <v>-7</v>
      </c>
      <c r="I21" s="11">
        <v>-42</v>
      </c>
      <c r="J21" s="12">
        <v>-55</v>
      </c>
      <c r="K21" s="11">
        <v>-14</v>
      </c>
      <c r="L21" s="67">
        <v>-41</v>
      </c>
      <c r="M21" s="11">
        <v>-45</v>
      </c>
      <c r="N21" s="11">
        <v>-14</v>
      </c>
      <c r="O21" s="11">
        <v>-31</v>
      </c>
      <c r="P21" s="12">
        <v>9</v>
      </c>
      <c r="Q21" s="75">
        <v>6</v>
      </c>
      <c r="R21" s="76">
        <v>3</v>
      </c>
      <c r="S21" s="13">
        <v>54</v>
      </c>
      <c r="T21" s="11">
        <v>20</v>
      </c>
      <c r="U21" s="67">
        <v>34</v>
      </c>
      <c r="V21" s="63">
        <v>-4</v>
      </c>
      <c r="W21" s="11">
        <v>7</v>
      </c>
      <c r="X21" s="67">
        <v>-11</v>
      </c>
      <c r="Y21" s="11">
        <v>80</v>
      </c>
      <c r="Z21" s="11">
        <v>40</v>
      </c>
      <c r="AA21" s="11">
        <v>40</v>
      </c>
      <c r="AB21" s="63">
        <v>84</v>
      </c>
      <c r="AC21" s="11">
        <v>33</v>
      </c>
      <c r="AD21" s="67">
        <v>51</v>
      </c>
      <c r="AE21" s="11">
        <v>6</v>
      </c>
      <c r="AF21" s="11">
        <v>7</v>
      </c>
      <c r="AG21" s="67">
        <v>-1</v>
      </c>
      <c r="AH21" s="12">
        <v>80</v>
      </c>
      <c r="AI21" s="11">
        <v>84</v>
      </c>
      <c r="AJ21" s="11">
        <v>-4</v>
      </c>
      <c r="AK21" s="12">
        <v>50</v>
      </c>
      <c r="AL21" s="11">
        <v>48</v>
      </c>
      <c r="AM21" s="67">
        <v>2</v>
      </c>
      <c r="AN21" s="11">
        <v>30</v>
      </c>
      <c r="AO21" s="11">
        <v>32</v>
      </c>
      <c r="AP21" s="11">
        <v>-2</v>
      </c>
      <c r="AQ21" s="12">
        <v>0</v>
      </c>
      <c r="AR21" s="11">
        <v>4</v>
      </c>
      <c r="AS21" s="67">
        <v>-4</v>
      </c>
    </row>
    <row r="22" spans="1:45" ht="26.25" customHeight="1" x14ac:dyDescent="0.15">
      <c r="A22" s="70"/>
      <c r="B22" s="55" t="s">
        <v>2</v>
      </c>
      <c r="C22" s="11">
        <v>112261</v>
      </c>
      <c r="D22" s="11">
        <v>54264</v>
      </c>
      <c r="E22" s="11">
        <v>57997</v>
      </c>
      <c r="F22" s="57">
        <v>48593</v>
      </c>
      <c r="G22" s="12">
        <v>-1293</v>
      </c>
      <c r="H22" s="11">
        <v>-668</v>
      </c>
      <c r="I22" s="11">
        <v>-625</v>
      </c>
      <c r="J22" s="12">
        <v>-1315</v>
      </c>
      <c r="K22" s="11">
        <v>-686</v>
      </c>
      <c r="L22" s="67">
        <v>-629</v>
      </c>
      <c r="M22" s="11">
        <v>-59</v>
      </c>
      <c r="N22" s="11">
        <v>-22</v>
      </c>
      <c r="O22" s="11">
        <v>-37</v>
      </c>
      <c r="P22" s="12">
        <v>57</v>
      </c>
      <c r="Q22" s="11">
        <v>34</v>
      </c>
      <c r="R22" s="67">
        <v>23</v>
      </c>
      <c r="S22" s="13">
        <v>116</v>
      </c>
      <c r="T22" s="11">
        <v>56</v>
      </c>
      <c r="U22" s="67">
        <v>60</v>
      </c>
      <c r="V22" s="63">
        <v>-1234</v>
      </c>
      <c r="W22" s="11">
        <v>-646</v>
      </c>
      <c r="X22" s="67">
        <v>-588</v>
      </c>
      <c r="Y22" s="11">
        <v>261</v>
      </c>
      <c r="Z22" s="11">
        <v>146</v>
      </c>
      <c r="AA22" s="11">
        <v>115</v>
      </c>
      <c r="AB22" s="63">
        <v>1495</v>
      </c>
      <c r="AC22" s="11">
        <v>792</v>
      </c>
      <c r="AD22" s="67">
        <v>703</v>
      </c>
      <c r="AE22" s="11">
        <v>22</v>
      </c>
      <c r="AF22" s="11">
        <v>18</v>
      </c>
      <c r="AG22" s="67">
        <v>4</v>
      </c>
      <c r="AH22" s="12">
        <v>261</v>
      </c>
      <c r="AI22" s="11">
        <v>1495</v>
      </c>
      <c r="AJ22" s="11">
        <v>-1234</v>
      </c>
      <c r="AK22" s="12">
        <v>163</v>
      </c>
      <c r="AL22" s="11">
        <v>1350</v>
      </c>
      <c r="AM22" s="67">
        <v>-1187</v>
      </c>
      <c r="AN22" s="11">
        <v>96</v>
      </c>
      <c r="AO22" s="11">
        <v>124</v>
      </c>
      <c r="AP22" s="11">
        <v>-28</v>
      </c>
      <c r="AQ22" s="12">
        <v>2</v>
      </c>
      <c r="AR22" s="11">
        <v>21</v>
      </c>
      <c r="AS22" s="67">
        <v>-19</v>
      </c>
    </row>
    <row r="23" spans="1:45" ht="26.25" customHeight="1" x14ac:dyDescent="0.15">
      <c r="A23" s="70"/>
      <c r="B23" s="55" t="s">
        <v>3</v>
      </c>
      <c r="C23" s="11">
        <v>55753</v>
      </c>
      <c r="D23" s="11">
        <v>27438</v>
      </c>
      <c r="E23" s="11">
        <v>28315</v>
      </c>
      <c r="F23" s="57">
        <v>25100</v>
      </c>
      <c r="G23" s="12">
        <v>21</v>
      </c>
      <c r="H23" s="11">
        <v>34</v>
      </c>
      <c r="I23" s="11">
        <v>-13</v>
      </c>
      <c r="J23" s="12">
        <v>5</v>
      </c>
      <c r="K23" s="11">
        <v>18</v>
      </c>
      <c r="L23" s="67">
        <v>-13</v>
      </c>
      <c r="M23" s="11">
        <v>-10</v>
      </c>
      <c r="N23" s="11">
        <v>-3</v>
      </c>
      <c r="O23" s="11">
        <v>-7</v>
      </c>
      <c r="P23" s="12">
        <v>30</v>
      </c>
      <c r="Q23" s="11">
        <v>17</v>
      </c>
      <c r="R23" s="67">
        <v>13</v>
      </c>
      <c r="S23" s="13">
        <v>40</v>
      </c>
      <c r="T23" s="11">
        <v>20</v>
      </c>
      <c r="U23" s="67">
        <v>20</v>
      </c>
      <c r="V23" s="63">
        <v>31</v>
      </c>
      <c r="W23" s="11">
        <v>37</v>
      </c>
      <c r="X23" s="67">
        <v>-6</v>
      </c>
      <c r="Y23" s="11">
        <v>163</v>
      </c>
      <c r="Z23" s="11">
        <v>105</v>
      </c>
      <c r="AA23" s="11">
        <v>58</v>
      </c>
      <c r="AB23" s="63">
        <v>132</v>
      </c>
      <c r="AC23" s="11">
        <v>68</v>
      </c>
      <c r="AD23" s="67">
        <v>64</v>
      </c>
      <c r="AE23" s="11">
        <v>16</v>
      </c>
      <c r="AF23" s="11">
        <v>16</v>
      </c>
      <c r="AG23" s="67">
        <v>0</v>
      </c>
      <c r="AH23" s="12">
        <v>163</v>
      </c>
      <c r="AI23" s="11">
        <v>132</v>
      </c>
      <c r="AJ23" s="11">
        <v>31</v>
      </c>
      <c r="AK23" s="12">
        <v>83</v>
      </c>
      <c r="AL23" s="11">
        <v>71</v>
      </c>
      <c r="AM23" s="67">
        <v>12</v>
      </c>
      <c r="AN23" s="11">
        <v>78</v>
      </c>
      <c r="AO23" s="11">
        <v>61</v>
      </c>
      <c r="AP23" s="11">
        <v>17</v>
      </c>
      <c r="AQ23" s="12">
        <v>2</v>
      </c>
      <c r="AR23" s="11">
        <v>0</v>
      </c>
      <c r="AS23" s="67">
        <v>2</v>
      </c>
    </row>
    <row r="24" spans="1:45" ht="26.25" customHeight="1" x14ac:dyDescent="0.15">
      <c r="A24" s="70"/>
      <c r="B24" s="55" t="s">
        <v>4</v>
      </c>
      <c r="C24" s="11">
        <v>125873</v>
      </c>
      <c r="D24" s="11">
        <v>59627</v>
      </c>
      <c r="E24" s="11">
        <v>66246</v>
      </c>
      <c r="F24" s="57">
        <v>57617</v>
      </c>
      <c r="G24" s="12">
        <v>-86</v>
      </c>
      <c r="H24" s="11">
        <v>-34</v>
      </c>
      <c r="I24" s="11">
        <v>-52</v>
      </c>
      <c r="J24" s="12">
        <v>-79</v>
      </c>
      <c r="K24" s="11">
        <v>-42</v>
      </c>
      <c r="L24" s="67">
        <v>-37</v>
      </c>
      <c r="M24" s="11">
        <v>-84</v>
      </c>
      <c r="N24" s="11">
        <v>-33</v>
      </c>
      <c r="O24" s="11">
        <v>-51</v>
      </c>
      <c r="P24" s="12">
        <v>66</v>
      </c>
      <c r="Q24" s="11">
        <v>33</v>
      </c>
      <c r="R24" s="67">
        <v>33</v>
      </c>
      <c r="S24" s="13">
        <v>150</v>
      </c>
      <c r="T24" s="11">
        <v>66</v>
      </c>
      <c r="U24" s="67">
        <v>84</v>
      </c>
      <c r="V24" s="63">
        <v>-2</v>
      </c>
      <c r="W24" s="11">
        <v>-1</v>
      </c>
      <c r="X24" s="67">
        <v>-1</v>
      </c>
      <c r="Y24" s="11">
        <v>278</v>
      </c>
      <c r="Z24" s="11">
        <v>149</v>
      </c>
      <c r="AA24" s="11">
        <v>129</v>
      </c>
      <c r="AB24" s="63">
        <v>280</v>
      </c>
      <c r="AC24" s="11">
        <v>150</v>
      </c>
      <c r="AD24" s="67">
        <v>130</v>
      </c>
      <c r="AE24" s="11">
        <v>-7</v>
      </c>
      <c r="AF24" s="11">
        <v>8</v>
      </c>
      <c r="AG24" s="67">
        <v>-15</v>
      </c>
      <c r="AH24" s="12">
        <v>278</v>
      </c>
      <c r="AI24" s="11">
        <v>280</v>
      </c>
      <c r="AJ24" s="11">
        <v>-2</v>
      </c>
      <c r="AK24" s="12">
        <v>224</v>
      </c>
      <c r="AL24" s="11">
        <v>203</v>
      </c>
      <c r="AM24" s="67">
        <v>21</v>
      </c>
      <c r="AN24" s="11">
        <v>53</v>
      </c>
      <c r="AO24" s="11">
        <v>63</v>
      </c>
      <c r="AP24" s="11">
        <v>-10</v>
      </c>
      <c r="AQ24" s="12">
        <v>1</v>
      </c>
      <c r="AR24" s="11">
        <v>14</v>
      </c>
      <c r="AS24" s="67">
        <v>-13</v>
      </c>
    </row>
    <row r="25" spans="1:45" ht="26.25" customHeight="1" x14ac:dyDescent="0.15">
      <c r="A25" s="70"/>
      <c r="B25" s="55" t="s">
        <v>38</v>
      </c>
      <c r="C25" s="11">
        <v>48850</v>
      </c>
      <c r="D25" s="11">
        <v>23272</v>
      </c>
      <c r="E25" s="11">
        <v>25578</v>
      </c>
      <c r="F25" s="57">
        <v>21552</v>
      </c>
      <c r="G25" s="12">
        <v>-24</v>
      </c>
      <c r="H25" s="11">
        <v>-15</v>
      </c>
      <c r="I25" s="11">
        <v>-9</v>
      </c>
      <c r="J25" s="12">
        <v>-25</v>
      </c>
      <c r="K25" s="11">
        <v>-9</v>
      </c>
      <c r="L25" s="67">
        <v>-16</v>
      </c>
      <c r="M25" s="11">
        <v>-15</v>
      </c>
      <c r="N25" s="11">
        <v>-2</v>
      </c>
      <c r="O25" s="11">
        <v>-13</v>
      </c>
      <c r="P25" s="12">
        <v>37</v>
      </c>
      <c r="Q25" s="11">
        <v>21</v>
      </c>
      <c r="R25" s="67">
        <v>16</v>
      </c>
      <c r="S25" s="13">
        <v>52</v>
      </c>
      <c r="T25" s="11">
        <v>23</v>
      </c>
      <c r="U25" s="67">
        <v>29</v>
      </c>
      <c r="V25" s="63">
        <v>-9</v>
      </c>
      <c r="W25" s="11">
        <v>-13</v>
      </c>
      <c r="X25" s="67">
        <v>4</v>
      </c>
      <c r="Y25" s="11">
        <v>96</v>
      </c>
      <c r="Z25" s="11">
        <v>54</v>
      </c>
      <c r="AA25" s="11">
        <v>42</v>
      </c>
      <c r="AB25" s="63">
        <v>105</v>
      </c>
      <c r="AC25" s="11">
        <v>67</v>
      </c>
      <c r="AD25" s="67">
        <v>38</v>
      </c>
      <c r="AE25" s="11">
        <v>1</v>
      </c>
      <c r="AF25" s="11">
        <v>-6</v>
      </c>
      <c r="AG25" s="67">
        <v>7</v>
      </c>
      <c r="AH25" s="12">
        <v>96</v>
      </c>
      <c r="AI25" s="11">
        <v>105</v>
      </c>
      <c r="AJ25" s="11">
        <v>-9</v>
      </c>
      <c r="AK25" s="12">
        <v>53</v>
      </c>
      <c r="AL25" s="11">
        <v>52</v>
      </c>
      <c r="AM25" s="67">
        <v>1</v>
      </c>
      <c r="AN25" s="11">
        <v>43</v>
      </c>
      <c r="AO25" s="11">
        <v>53</v>
      </c>
      <c r="AP25" s="11">
        <v>-10</v>
      </c>
      <c r="AQ25" s="12">
        <v>0</v>
      </c>
      <c r="AR25" s="11">
        <v>0</v>
      </c>
      <c r="AS25" s="67">
        <v>0</v>
      </c>
    </row>
    <row r="26" spans="1:45" ht="26.25" customHeight="1" x14ac:dyDescent="0.15">
      <c r="A26" s="70"/>
      <c r="B26" s="55" t="s">
        <v>5</v>
      </c>
      <c r="C26" s="11">
        <v>31199</v>
      </c>
      <c r="D26" s="11">
        <v>14432</v>
      </c>
      <c r="E26" s="11">
        <v>16767</v>
      </c>
      <c r="F26" s="57">
        <v>13882</v>
      </c>
      <c r="G26" s="12">
        <v>-17</v>
      </c>
      <c r="H26" s="11">
        <v>5</v>
      </c>
      <c r="I26" s="11">
        <v>-22</v>
      </c>
      <c r="J26" s="12">
        <v>-44</v>
      </c>
      <c r="K26" s="11">
        <v>-9</v>
      </c>
      <c r="L26" s="67">
        <v>-35</v>
      </c>
      <c r="M26" s="11">
        <v>-55</v>
      </c>
      <c r="N26" s="11">
        <v>-22</v>
      </c>
      <c r="O26" s="11">
        <v>-33</v>
      </c>
      <c r="P26" s="12">
        <v>5</v>
      </c>
      <c r="Q26" s="11">
        <v>4</v>
      </c>
      <c r="R26" s="67">
        <v>1</v>
      </c>
      <c r="S26" s="13">
        <v>60</v>
      </c>
      <c r="T26" s="11">
        <v>26</v>
      </c>
      <c r="U26" s="67">
        <v>34</v>
      </c>
      <c r="V26" s="63">
        <v>38</v>
      </c>
      <c r="W26" s="11">
        <v>27</v>
      </c>
      <c r="X26" s="67">
        <v>11</v>
      </c>
      <c r="Y26" s="11">
        <v>99</v>
      </c>
      <c r="Z26" s="11">
        <v>54</v>
      </c>
      <c r="AA26" s="11">
        <v>45</v>
      </c>
      <c r="AB26" s="63">
        <v>61</v>
      </c>
      <c r="AC26" s="11">
        <v>27</v>
      </c>
      <c r="AD26" s="67">
        <v>34</v>
      </c>
      <c r="AE26" s="11">
        <v>27</v>
      </c>
      <c r="AF26" s="11">
        <v>14</v>
      </c>
      <c r="AG26" s="67">
        <v>13</v>
      </c>
      <c r="AH26" s="12">
        <v>99</v>
      </c>
      <c r="AI26" s="11">
        <v>61</v>
      </c>
      <c r="AJ26" s="11">
        <v>38</v>
      </c>
      <c r="AK26" s="12">
        <v>73</v>
      </c>
      <c r="AL26" s="11">
        <v>35</v>
      </c>
      <c r="AM26" s="67">
        <v>38</v>
      </c>
      <c r="AN26" s="11">
        <v>26</v>
      </c>
      <c r="AO26" s="11">
        <v>25</v>
      </c>
      <c r="AP26" s="11">
        <v>1</v>
      </c>
      <c r="AQ26" s="12">
        <v>0</v>
      </c>
      <c r="AR26" s="11">
        <v>1</v>
      </c>
      <c r="AS26" s="67">
        <v>-1</v>
      </c>
    </row>
    <row r="27" spans="1:45" ht="26.25" customHeight="1" x14ac:dyDescent="0.15">
      <c r="A27" s="70"/>
      <c r="B27" s="55" t="s">
        <v>41</v>
      </c>
      <c r="C27" s="11">
        <v>29947</v>
      </c>
      <c r="D27" s="11">
        <v>13916</v>
      </c>
      <c r="E27" s="11">
        <v>16031</v>
      </c>
      <c r="F27" s="57">
        <v>13781</v>
      </c>
      <c r="G27" s="12">
        <v>1</v>
      </c>
      <c r="H27" s="11">
        <v>-7</v>
      </c>
      <c r="I27" s="11">
        <v>8</v>
      </c>
      <c r="J27" s="12">
        <v>2</v>
      </c>
      <c r="K27" s="11">
        <v>-6</v>
      </c>
      <c r="L27" s="67">
        <v>8</v>
      </c>
      <c r="M27" s="11">
        <v>-23</v>
      </c>
      <c r="N27" s="11">
        <v>-14</v>
      </c>
      <c r="O27" s="11">
        <v>-9</v>
      </c>
      <c r="P27" s="12">
        <v>13</v>
      </c>
      <c r="Q27" s="11">
        <v>6</v>
      </c>
      <c r="R27" s="67">
        <v>7</v>
      </c>
      <c r="S27" s="13">
        <v>36</v>
      </c>
      <c r="T27" s="11">
        <v>20</v>
      </c>
      <c r="U27" s="67">
        <v>16</v>
      </c>
      <c r="V27" s="63">
        <v>24</v>
      </c>
      <c r="W27" s="11">
        <v>7</v>
      </c>
      <c r="X27" s="67">
        <v>17</v>
      </c>
      <c r="Y27" s="11">
        <v>78</v>
      </c>
      <c r="Z27" s="11">
        <v>40</v>
      </c>
      <c r="AA27" s="11">
        <v>38</v>
      </c>
      <c r="AB27" s="63">
        <v>54</v>
      </c>
      <c r="AC27" s="11">
        <v>33</v>
      </c>
      <c r="AD27" s="67">
        <v>21</v>
      </c>
      <c r="AE27" s="11">
        <v>-1</v>
      </c>
      <c r="AF27" s="11">
        <v>-1</v>
      </c>
      <c r="AG27" s="67">
        <v>0</v>
      </c>
      <c r="AH27" s="12">
        <v>78</v>
      </c>
      <c r="AI27" s="11">
        <v>54</v>
      </c>
      <c r="AJ27" s="11">
        <v>24</v>
      </c>
      <c r="AK27" s="12">
        <v>39</v>
      </c>
      <c r="AL27" s="11">
        <v>24</v>
      </c>
      <c r="AM27" s="67">
        <v>15</v>
      </c>
      <c r="AN27" s="11">
        <v>38</v>
      </c>
      <c r="AO27" s="11">
        <v>30</v>
      </c>
      <c r="AP27" s="11">
        <v>8</v>
      </c>
      <c r="AQ27" s="12">
        <v>1</v>
      </c>
      <c r="AR27" s="11">
        <v>0</v>
      </c>
      <c r="AS27" s="67">
        <v>1</v>
      </c>
    </row>
    <row r="28" spans="1:45" ht="26.25" customHeight="1" x14ac:dyDescent="0.15">
      <c r="A28" s="70"/>
      <c r="B28" s="55" t="s">
        <v>6</v>
      </c>
      <c r="C28" s="11">
        <v>22202</v>
      </c>
      <c r="D28" s="11">
        <v>10400</v>
      </c>
      <c r="E28" s="11">
        <v>11802</v>
      </c>
      <c r="F28" s="57">
        <v>9285</v>
      </c>
      <c r="G28" s="12">
        <v>-25</v>
      </c>
      <c r="H28" s="11">
        <v>-3</v>
      </c>
      <c r="I28" s="11">
        <v>-22</v>
      </c>
      <c r="J28" s="12">
        <v>-27</v>
      </c>
      <c r="K28" s="11">
        <v>-6</v>
      </c>
      <c r="L28" s="67">
        <v>-21</v>
      </c>
      <c r="M28" s="11">
        <v>-23</v>
      </c>
      <c r="N28" s="11">
        <v>-7</v>
      </c>
      <c r="O28" s="11">
        <v>-16</v>
      </c>
      <c r="P28" s="12">
        <v>1</v>
      </c>
      <c r="Q28" s="11">
        <v>0</v>
      </c>
      <c r="R28" s="67">
        <v>1</v>
      </c>
      <c r="S28" s="13">
        <v>24</v>
      </c>
      <c r="T28" s="11">
        <v>7</v>
      </c>
      <c r="U28" s="67">
        <v>17</v>
      </c>
      <c r="V28" s="63">
        <v>-2</v>
      </c>
      <c r="W28" s="11">
        <v>4</v>
      </c>
      <c r="X28" s="67">
        <v>-6</v>
      </c>
      <c r="Y28" s="11">
        <v>40</v>
      </c>
      <c r="Z28" s="11">
        <v>18</v>
      </c>
      <c r="AA28" s="11">
        <v>22</v>
      </c>
      <c r="AB28" s="63">
        <v>42</v>
      </c>
      <c r="AC28" s="11">
        <v>14</v>
      </c>
      <c r="AD28" s="67">
        <v>28</v>
      </c>
      <c r="AE28" s="11">
        <v>2</v>
      </c>
      <c r="AF28" s="11">
        <v>3</v>
      </c>
      <c r="AG28" s="67">
        <v>-1</v>
      </c>
      <c r="AH28" s="12">
        <v>40</v>
      </c>
      <c r="AI28" s="11">
        <v>42</v>
      </c>
      <c r="AJ28" s="11">
        <v>-2</v>
      </c>
      <c r="AK28" s="12">
        <v>27</v>
      </c>
      <c r="AL28" s="11">
        <v>26</v>
      </c>
      <c r="AM28" s="67">
        <v>1</v>
      </c>
      <c r="AN28" s="11">
        <v>11</v>
      </c>
      <c r="AO28" s="11">
        <v>15</v>
      </c>
      <c r="AP28" s="11">
        <v>-4</v>
      </c>
      <c r="AQ28" s="12">
        <v>2</v>
      </c>
      <c r="AR28" s="11">
        <v>1</v>
      </c>
      <c r="AS28" s="67">
        <v>1</v>
      </c>
    </row>
    <row r="29" spans="1:45" ht="26.25" customHeight="1" x14ac:dyDescent="0.15">
      <c r="A29" s="70"/>
      <c r="B29" s="55" t="s">
        <v>1</v>
      </c>
      <c r="C29" s="11">
        <v>134931</v>
      </c>
      <c r="D29" s="11">
        <v>65439</v>
      </c>
      <c r="E29" s="11">
        <v>69492</v>
      </c>
      <c r="F29" s="57">
        <v>63317</v>
      </c>
      <c r="G29" s="12">
        <v>-41</v>
      </c>
      <c r="H29" s="11">
        <v>3</v>
      </c>
      <c r="I29" s="11">
        <v>-44</v>
      </c>
      <c r="J29" s="12">
        <v>-71</v>
      </c>
      <c r="K29" s="11">
        <v>-35</v>
      </c>
      <c r="L29" s="67">
        <v>-36</v>
      </c>
      <c r="M29" s="11">
        <v>-62</v>
      </c>
      <c r="N29" s="11">
        <v>-25</v>
      </c>
      <c r="O29" s="11">
        <v>-37</v>
      </c>
      <c r="P29" s="12">
        <v>67</v>
      </c>
      <c r="Q29" s="11">
        <v>36</v>
      </c>
      <c r="R29" s="67">
        <v>31</v>
      </c>
      <c r="S29" s="13">
        <v>129</v>
      </c>
      <c r="T29" s="11">
        <v>61</v>
      </c>
      <c r="U29" s="67">
        <v>68</v>
      </c>
      <c r="V29" s="63">
        <v>21</v>
      </c>
      <c r="W29" s="11">
        <v>28</v>
      </c>
      <c r="X29" s="67">
        <v>-7</v>
      </c>
      <c r="Y29" s="11">
        <v>331</v>
      </c>
      <c r="Z29" s="11">
        <v>194</v>
      </c>
      <c r="AA29" s="11">
        <v>137</v>
      </c>
      <c r="AB29" s="63">
        <v>310</v>
      </c>
      <c r="AC29" s="11">
        <v>166</v>
      </c>
      <c r="AD29" s="67">
        <v>144</v>
      </c>
      <c r="AE29" s="11">
        <v>30</v>
      </c>
      <c r="AF29" s="11">
        <v>38</v>
      </c>
      <c r="AG29" s="67">
        <v>-8</v>
      </c>
      <c r="AH29" s="12">
        <v>331</v>
      </c>
      <c r="AI29" s="11">
        <v>310</v>
      </c>
      <c r="AJ29" s="11">
        <v>21</v>
      </c>
      <c r="AK29" s="12">
        <v>220</v>
      </c>
      <c r="AL29" s="11">
        <v>170</v>
      </c>
      <c r="AM29" s="67">
        <v>50</v>
      </c>
      <c r="AN29" s="11">
        <v>111</v>
      </c>
      <c r="AO29" s="11">
        <v>138</v>
      </c>
      <c r="AP29" s="11">
        <v>-27</v>
      </c>
      <c r="AQ29" s="12">
        <v>0</v>
      </c>
      <c r="AR29" s="11">
        <v>2</v>
      </c>
      <c r="AS29" s="67">
        <v>-2</v>
      </c>
    </row>
    <row r="30" spans="1:45" ht="26.25" customHeight="1" x14ac:dyDescent="0.15">
      <c r="A30" s="70"/>
      <c r="B30" s="55" t="s">
        <v>42</v>
      </c>
      <c r="C30" s="11">
        <v>58930</v>
      </c>
      <c r="D30" s="11">
        <v>27961</v>
      </c>
      <c r="E30" s="11">
        <v>30969</v>
      </c>
      <c r="F30" s="57">
        <v>26052</v>
      </c>
      <c r="G30" s="12">
        <v>-59</v>
      </c>
      <c r="H30" s="11">
        <v>-34</v>
      </c>
      <c r="I30" s="11">
        <v>-25</v>
      </c>
      <c r="J30" s="12">
        <v>-65</v>
      </c>
      <c r="K30" s="11">
        <v>-30</v>
      </c>
      <c r="L30" s="67">
        <v>-35</v>
      </c>
      <c r="M30" s="11">
        <v>-26</v>
      </c>
      <c r="N30" s="11">
        <v>-11</v>
      </c>
      <c r="O30" s="11">
        <v>-15</v>
      </c>
      <c r="P30" s="12">
        <v>38</v>
      </c>
      <c r="Q30" s="11">
        <v>16</v>
      </c>
      <c r="R30" s="67">
        <v>22</v>
      </c>
      <c r="S30" s="13">
        <v>64</v>
      </c>
      <c r="T30" s="11">
        <v>27</v>
      </c>
      <c r="U30" s="67">
        <v>37</v>
      </c>
      <c r="V30" s="63">
        <v>-33</v>
      </c>
      <c r="W30" s="11">
        <v>-23</v>
      </c>
      <c r="X30" s="67">
        <v>-10</v>
      </c>
      <c r="Y30" s="11">
        <v>110</v>
      </c>
      <c r="Z30" s="11">
        <v>55</v>
      </c>
      <c r="AA30" s="11">
        <v>55</v>
      </c>
      <c r="AB30" s="63">
        <v>143</v>
      </c>
      <c r="AC30" s="11">
        <v>78</v>
      </c>
      <c r="AD30" s="67">
        <v>65</v>
      </c>
      <c r="AE30" s="11">
        <v>6</v>
      </c>
      <c r="AF30" s="11">
        <v>-4</v>
      </c>
      <c r="AG30" s="67">
        <v>10</v>
      </c>
      <c r="AH30" s="12">
        <v>110</v>
      </c>
      <c r="AI30" s="11">
        <v>143</v>
      </c>
      <c r="AJ30" s="11">
        <v>-33</v>
      </c>
      <c r="AK30" s="12">
        <v>54</v>
      </c>
      <c r="AL30" s="11">
        <v>81</v>
      </c>
      <c r="AM30" s="67">
        <v>-27</v>
      </c>
      <c r="AN30" s="11">
        <v>54</v>
      </c>
      <c r="AO30" s="11">
        <v>58</v>
      </c>
      <c r="AP30" s="11">
        <v>-4</v>
      </c>
      <c r="AQ30" s="12">
        <v>2</v>
      </c>
      <c r="AR30" s="11">
        <v>4</v>
      </c>
      <c r="AS30" s="67">
        <v>-2</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50554</v>
      </c>
      <c r="D32" s="14">
        <v>23782</v>
      </c>
      <c r="E32" s="14">
        <v>26772</v>
      </c>
      <c r="F32" s="58">
        <v>22469</v>
      </c>
      <c r="G32" s="14">
        <v>-89</v>
      </c>
      <c r="H32" s="14">
        <v>-33</v>
      </c>
      <c r="I32" s="14">
        <v>-56</v>
      </c>
      <c r="J32" s="15">
        <v>-77</v>
      </c>
      <c r="K32" s="14">
        <v>-31</v>
      </c>
      <c r="L32" s="65">
        <v>-46</v>
      </c>
      <c r="M32" s="14">
        <v>-72</v>
      </c>
      <c r="N32" s="14">
        <v>-22</v>
      </c>
      <c r="O32" s="14">
        <v>-50</v>
      </c>
      <c r="P32" s="15">
        <v>20</v>
      </c>
      <c r="Q32" s="14">
        <v>10</v>
      </c>
      <c r="R32" s="65">
        <v>10</v>
      </c>
      <c r="S32" s="16">
        <v>92</v>
      </c>
      <c r="T32" s="14">
        <v>32</v>
      </c>
      <c r="U32" s="65">
        <v>60</v>
      </c>
      <c r="V32" s="15">
        <v>-17</v>
      </c>
      <c r="W32" s="14">
        <v>-11</v>
      </c>
      <c r="X32" s="65">
        <v>-6</v>
      </c>
      <c r="Y32" s="14">
        <v>126</v>
      </c>
      <c r="Z32" s="14">
        <v>43</v>
      </c>
      <c r="AA32" s="14">
        <v>83</v>
      </c>
      <c r="AB32" s="15">
        <v>143</v>
      </c>
      <c r="AC32" s="14">
        <v>54</v>
      </c>
      <c r="AD32" s="65">
        <v>89</v>
      </c>
      <c r="AE32" s="14">
        <v>-12</v>
      </c>
      <c r="AF32" s="14">
        <v>-2</v>
      </c>
      <c r="AG32" s="65">
        <v>-10</v>
      </c>
      <c r="AH32" s="15">
        <v>126</v>
      </c>
      <c r="AI32" s="14">
        <v>143</v>
      </c>
      <c r="AJ32" s="14">
        <v>-17</v>
      </c>
      <c r="AK32" s="15">
        <v>80</v>
      </c>
      <c r="AL32" s="14">
        <v>77</v>
      </c>
      <c r="AM32" s="65">
        <v>3</v>
      </c>
      <c r="AN32" s="14">
        <v>46</v>
      </c>
      <c r="AO32" s="14">
        <v>64</v>
      </c>
      <c r="AP32" s="14">
        <v>-18</v>
      </c>
      <c r="AQ32" s="15">
        <v>0</v>
      </c>
      <c r="AR32" s="14">
        <v>2</v>
      </c>
      <c r="AS32" s="65">
        <v>-2</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13971</v>
      </c>
      <c r="D34" s="11">
        <v>6480</v>
      </c>
      <c r="E34" s="11">
        <v>7491</v>
      </c>
      <c r="F34" s="57">
        <v>6817</v>
      </c>
      <c r="G34" s="12">
        <v>-34</v>
      </c>
      <c r="H34" s="11">
        <v>-18</v>
      </c>
      <c r="I34" s="11">
        <v>-16</v>
      </c>
      <c r="J34" s="12">
        <v>-32</v>
      </c>
      <c r="K34" s="11">
        <v>-17</v>
      </c>
      <c r="L34" s="67">
        <v>-15</v>
      </c>
      <c r="M34" s="11">
        <v>-35</v>
      </c>
      <c r="N34" s="11">
        <v>-14</v>
      </c>
      <c r="O34" s="11">
        <v>-21</v>
      </c>
      <c r="P34" s="12">
        <v>1</v>
      </c>
      <c r="Q34" s="11">
        <v>0</v>
      </c>
      <c r="R34" s="67">
        <v>1</v>
      </c>
      <c r="S34" s="13">
        <v>36</v>
      </c>
      <c r="T34" s="11">
        <v>14</v>
      </c>
      <c r="U34" s="67">
        <v>22</v>
      </c>
      <c r="V34" s="63">
        <v>1</v>
      </c>
      <c r="W34" s="11">
        <v>-4</v>
      </c>
      <c r="X34" s="67">
        <v>5</v>
      </c>
      <c r="Y34" s="11">
        <v>22</v>
      </c>
      <c r="Z34" s="11">
        <v>11</v>
      </c>
      <c r="AA34" s="11">
        <v>11</v>
      </c>
      <c r="AB34" s="63">
        <v>21</v>
      </c>
      <c r="AC34" s="11">
        <v>15</v>
      </c>
      <c r="AD34" s="67">
        <v>6</v>
      </c>
      <c r="AE34" s="11">
        <v>-2</v>
      </c>
      <c r="AF34" s="11">
        <v>-1</v>
      </c>
      <c r="AG34" s="67">
        <v>-1</v>
      </c>
      <c r="AH34" s="12">
        <v>22</v>
      </c>
      <c r="AI34" s="11">
        <v>21</v>
      </c>
      <c r="AJ34" s="11">
        <v>1</v>
      </c>
      <c r="AK34" s="12">
        <v>11</v>
      </c>
      <c r="AL34" s="11">
        <v>11</v>
      </c>
      <c r="AM34" s="67">
        <v>0</v>
      </c>
      <c r="AN34" s="11">
        <v>11</v>
      </c>
      <c r="AO34" s="11">
        <v>9</v>
      </c>
      <c r="AP34" s="11">
        <v>2</v>
      </c>
      <c r="AQ34" s="12">
        <v>0</v>
      </c>
      <c r="AR34" s="11">
        <v>1</v>
      </c>
      <c r="AS34" s="67">
        <v>-1</v>
      </c>
    </row>
    <row r="35" spans="1:45" ht="26.25" customHeight="1" x14ac:dyDescent="0.15">
      <c r="A35" s="70"/>
      <c r="B35" s="55" t="s">
        <v>7</v>
      </c>
      <c r="C35" s="11">
        <v>5866</v>
      </c>
      <c r="D35" s="11">
        <v>2865</v>
      </c>
      <c r="E35" s="11">
        <v>3001</v>
      </c>
      <c r="F35" s="57">
        <v>2463</v>
      </c>
      <c r="G35" s="12">
        <v>-17</v>
      </c>
      <c r="H35" s="11">
        <v>-7</v>
      </c>
      <c r="I35" s="11">
        <v>-10</v>
      </c>
      <c r="J35" s="12">
        <v>-18</v>
      </c>
      <c r="K35" s="11">
        <v>-7</v>
      </c>
      <c r="L35" s="67">
        <v>-11</v>
      </c>
      <c r="M35" s="11">
        <v>-7</v>
      </c>
      <c r="N35" s="11">
        <v>-2</v>
      </c>
      <c r="O35" s="11">
        <v>-5</v>
      </c>
      <c r="P35" s="12">
        <v>3</v>
      </c>
      <c r="Q35" s="11">
        <v>1</v>
      </c>
      <c r="R35" s="67">
        <v>2</v>
      </c>
      <c r="S35" s="13">
        <v>10</v>
      </c>
      <c r="T35" s="11">
        <v>3</v>
      </c>
      <c r="U35" s="67">
        <v>7</v>
      </c>
      <c r="V35" s="63">
        <v>-10</v>
      </c>
      <c r="W35" s="11">
        <v>-5</v>
      </c>
      <c r="X35" s="67">
        <v>-5</v>
      </c>
      <c r="Y35" s="11">
        <v>42</v>
      </c>
      <c r="Z35" s="11">
        <v>5</v>
      </c>
      <c r="AA35" s="11">
        <v>37</v>
      </c>
      <c r="AB35" s="63">
        <v>52</v>
      </c>
      <c r="AC35" s="11">
        <v>10</v>
      </c>
      <c r="AD35" s="67">
        <v>42</v>
      </c>
      <c r="AE35" s="11">
        <v>1</v>
      </c>
      <c r="AF35" s="11">
        <v>0</v>
      </c>
      <c r="AG35" s="67">
        <v>1</v>
      </c>
      <c r="AH35" s="12">
        <v>42</v>
      </c>
      <c r="AI35" s="11">
        <v>52</v>
      </c>
      <c r="AJ35" s="11">
        <v>-10</v>
      </c>
      <c r="AK35" s="12">
        <v>39</v>
      </c>
      <c r="AL35" s="11">
        <v>33</v>
      </c>
      <c r="AM35" s="67">
        <v>6</v>
      </c>
      <c r="AN35" s="11">
        <v>3</v>
      </c>
      <c r="AO35" s="11">
        <v>18</v>
      </c>
      <c r="AP35" s="11">
        <v>-15</v>
      </c>
      <c r="AQ35" s="12">
        <v>0</v>
      </c>
      <c r="AR35" s="11">
        <v>1</v>
      </c>
      <c r="AS35" s="67">
        <v>-1</v>
      </c>
    </row>
    <row r="36" spans="1:45" ht="26.25" customHeight="1" x14ac:dyDescent="0.15">
      <c r="A36" s="70"/>
      <c r="B36" s="55" t="s">
        <v>8</v>
      </c>
      <c r="C36" s="11">
        <v>2165</v>
      </c>
      <c r="D36" s="11">
        <v>1015</v>
      </c>
      <c r="E36" s="11">
        <v>1150</v>
      </c>
      <c r="F36" s="57">
        <v>1173</v>
      </c>
      <c r="G36" s="12">
        <v>-2</v>
      </c>
      <c r="H36" s="11">
        <v>0</v>
      </c>
      <c r="I36" s="11">
        <v>-2</v>
      </c>
      <c r="J36" s="12">
        <v>-2</v>
      </c>
      <c r="K36" s="11">
        <v>0</v>
      </c>
      <c r="L36" s="67">
        <v>-2</v>
      </c>
      <c r="M36" s="11">
        <v>-5</v>
      </c>
      <c r="N36" s="11">
        <v>-1</v>
      </c>
      <c r="O36" s="11">
        <v>-4</v>
      </c>
      <c r="P36" s="12">
        <v>2</v>
      </c>
      <c r="Q36" s="11">
        <v>1</v>
      </c>
      <c r="R36" s="67">
        <v>1</v>
      </c>
      <c r="S36" s="13">
        <v>7</v>
      </c>
      <c r="T36" s="11">
        <v>2</v>
      </c>
      <c r="U36" s="67">
        <v>5</v>
      </c>
      <c r="V36" s="63">
        <v>3</v>
      </c>
      <c r="W36" s="11">
        <v>1</v>
      </c>
      <c r="X36" s="67">
        <v>2</v>
      </c>
      <c r="Y36" s="11">
        <v>6</v>
      </c>
      <c r="Z36" s="11">
        <v>2</v>
      </c>
      <c r="AA36" s="11">
        <v>4</v>
      </c>
      <c r="AB36" s="63">
        <v>3</v>
      </c>
      <c r="AC36" s="11">
        <v>1</v>
      </c>
      <c r="AD36" s="67">
        <v>2</v>
      </c>
      <c r="AE36" s="11">
        <v>0</v>
      </c>
      <c r="AF36" s="11">
        <v>0</v>
      </c>
      <c r="AG36" s="67">
        <v>0</v>
      </c>
      <c r="AH36" s="12">
        <v>6</v>
      </c>
      <c r="AI36" s="11">
        <v>3</v>
      </c>
      <c r="AJ36" s="11">
        <v>3</v>
      </c>
      <c r="AK36" s="12">
        <v>6</v>
      </c>
      <c r="AL36" s="11">
        <v>3</v>
      </c>
      <c r="AM36" s="67">
        <v>3</v>
      </c>
      <c r="AN36" s="11">
        <v>0</v>
      </c>
      <c r="AO36" s="11">
        <v>0</v>
      </c>
      <c r="AP36" s="11">
        <v>0</v>
      </c>
      <c r="AQ36" s="12">
        <v>0</v>
      </c>
      <c r="AR36" s="11">
        <v>0</v>
      </c>
      <c r="AS36" s="67">
        <v>0</v>
      </c>
    </row>
    <row r="37" spans="1:45" ht="26.25" customHeight="1" x14ac:dyDescent="0.15">
      <c r="A37" s="70"/>
      <c r="B37" s="55" t="s">
        <v>9</v>
      </c>
      <c r="C37" s="11">
        <v>14073</v>
      </c>
      <c r="D37" s="11">
        <v>6714</v>
      </c>
      <c r="E37" s="11">
        <v>7359</v>
      </c>
      <c r="F37" s="57">
        <v>5903</v>
      </c>
      <c r="G37" s="12">
        <v>-3</v>
      </c>
      <c r="H37" s="11">
        <v>-2</v>
      </c>
      <c r="I37" s="11">
        <v>-1</v>
      </c>
      <c r="J37" s="12">
        <v>0</v>
      </c>
      <c r="K37" s="11">
        <v>-1</v>
      </c>
      <c r="L37" s="67">
        <v>1</v>
      </c>
      <c r="M37" s="11">
        <v>-15</v>
      </c>
      <c r="N37" s="11">
        <v>-4</v>
      </c>
      <c r="O37" s="11">
        <v>-11</v>
      </c>
      <c r="P37" s="12">
        <v>10</v>
      </c>
      <c r="Q37" s="11">
        <v>5</v>
      </c>
      <c r="R37" s="67">
        <v>5</v>
      </c>
      <c r="S37" s="13">
        <v>25</v>
      </c>
      <c r="T37" s="11">
        <v>9</v>
      </c>
      <c r="U37" s="67">
        <v>16</v>
      </c>
      <c r="V37" s="63">
        <v>12</v>
      </c>
      <c r="W37" s="11">
        <v>2</v>
      </c>
      <c r="X37" s="67">
        <v>10</v>
      </c>
      <c r="Y37" s="11">
        <v>34</v>
      </c>
      <c r="Z37" s="11">
        <v>14</v>
      </c>
      <c r="AA37" s="11">
        <v>20</v>
      </c>
      <c r="AB37" s="63">
        <v>22</v>
      </c>
      <c r="AC37" s="11">
        <v>12</v>
      </c>
      <c r="AD37" s="67">
        <v>10</v>
      </c>
      <c r="AE37" s="11">
        <v>-3</v>
      </c>
      <c r="AF37" s="11">
        <v>-1</v>
      </c>
      <c r="AG37" s="67">
        <v>-2</v>
      </c>
      <c r="AH37" s="12">
        <v>34</v>
      </c>
      <c r="AI37" s="11">
        <v>22</v>
      </c>
      <c r="AJ37" s="11">
        <v>12</v>
      </c>
      <c r="AK37" s="12">
        <v>12</v>
      </c>
      <c r="AL37" s="11">
        <v>7</v>
      </c>
      <c r="AM37" s="67">
        <v>5</v>
      </c>
      <c r="AN37" s="11">
        <v>22</v>
      </c>
      <c r="AO37" s="11">
        <v>15</v>
      </c>
      <c r="AP37" s="11">
        <v>7</v>
      </c>
      <c r="AQ37" s="12">
        <v>0</v>
      </c>
      <c r="AR37" s="11">
        <v>0</v>
      </c>
      <c r="AS37" s="67">
        <v>0</v>
      </c>
    </row>
    <row r="38" spans="1:45" ht="26.25" customHeight="1" x14ac:dyDescent="0.15">
      <c r="A38" s="70"/>
      <c r="B38" s="55" t="s">
        <v>10</v>
      </c>
      <c r="C38" s="11">
        <v>11526</v>
      </c>
      <c r="D38" s="11">
        <v>5381</v>
      </c>
      <c r="E38" s="11">
        <v>6145</v>
      </c>
      <c r="F38" s="57">
        <v>4764</v>
      </c>
      <c r="G38" s="12">
        <v>-22</v>
      </c>
      <c r="H38" s="11">
        <v>-4</v>
      </c>
      <c r="I38" s="11">
        <v>-18</v>
      </c>
      <c r="J38" s="12">
        <v>-19</v>
      </c>
      <c r="K38" s="11">
        <v>-4</v>
      </c>
      <c r="L38" s="67">
        <v>-15</v>
      </c>
      <c r="M38" s="11">
        <v>-9</v>
      </c>
      <c r="N38" s="11">
        <v>-2</v>
      </c>
      <c r="O38" s="11">
        <v>-7</v>
      </c>
      <c r="P38" s="12">
        <v>2</v>
      </c>
      <c r="Q38" s="11">
        <v>1</v>
      </c>
      <c r="R38" s="67">
        <v>1</v>
      </c>
      <c r="S38" s="13">
        <v>11</v>
      </c>
      <c r="T38" s="11">
        <v>3</v>
      </c>
      <c r="U38" s="67">
        <v>8</v>
      </c>
      <c r="V38" s="63">
        <v>-13</v>
      </c>
      <c r="W38" s="11">
        <v>-2</v>
      </c>
      <c r="X38" s="67">
        <v>-11</v>
      </c>
      <c r="Y38" s="11">
        <v>20</v>
      </c>
      <c r="Z38" s="11">
        <v>11</v>
      </c>
      <c r="AA38" s="11">
        <v>9</v>
      </c>
      <c r="AB38" s="63">
        <v>33</v>
      </c>
      <c r="AC38" s="11">
        <v>13</v>
      </c>
      <c r="AD38" s="67">
        <v>20</v>
      </c>
      <c r="AE38" s="11">
        <v>-3</v>
      </c>
      <c r="AF38" s="11">
        <v>0</v>
      </c>
      <c r="AG38" s="67">
        <v>-3</v>
      </c>
      <c r="AH38" s="12">
        <v>20</v>
      </c>
      <c r="AI38" s="11">
        <v>33</v>
      </c>
      <c r="AJ38" s="11">
        <v>-13</v>
      </c>
      <c r="AK38" s="12">
        <v>12</v>
      </c>
      <c r="AL38" s="11">
        <v>16</v>
      </c>
      <c r="AM38" s="67">
        <v>-4</v>
      </c>
      <c r="AN38" s="11">
        <v>8</v>
      </c>
      <c r="AO38" s="11">
        <v>17</v>
      </c>
      <c r="AP38" s="11">
        <v>-9</v>
      </c>
      <c r="AQ38" s="12">
        <v>0</v>
      </c>
      <c r="AR38" s="11">
        <v>0</v>
      </c>
      <c r="AS38" s="67">
        <v>0</v>
      </c>
    </row>
    <row r="39" spans="1:45" ht="26.25" customHeight="1" x14ac:dyDescent="0.15">
      <c r="A39" s="77"/>
      <c r="B39" s="78" t="s">
        <v>11</v>
      </c>
      <c r="C39" s="79">
        <v>2953</v>
      </c>
      <c r="D39" s="79">
        <v>1327</v>
      </c>
      <c r="E39" s="80">
        <v>1626</v>
      </c>
      <c r="F39" s="81">
        <v>1349</v>
      </c>
      <c r="G39" s="82">
        <v>-11</v>
      </c>
      <c r="H39" s="82">
        <v>-2</v>
      </c>
      <c r="I39" s="82">
        <v>-9</v>
      </c>
      <c r="J39" s="92">
        <v>-6</v>
      </c>
      <c r="K39" s="82">
        <v>-2</v>
      </c>
      <c r="L39" s="83">
        <v>-4</v>
      </c>
      <c r="M39" s="92">
        <v>-1</v>
      </c>
      <c r="N39" s="82">
        <v>1</v>
      </c>
      <c r="O39" s="83">
        <v>-2</v>
      </c>
      <c r="P39" s="82">
        <v>2</v>
      </c>
      <c r="Q39" s="82">
        <v>2</v>
      </c>
      <c r="R39" s="85">
        <v>0</v>
      </c>
      <c r="S39" s="84">
        <v>3</v>
      </c>
      <c r="T39" s="84">
        <v>1</v>
      </c>
      <c r="U39" s="85">
        <v>2</v>
      </c>
      <c r="V39" s="93">
        <v>-10</v>
      </c>
      <c r="W39" s="86">
        <v>-3</v>
      </c>
      <c r="X39" s="87">
        <v>-7</v>
      </c>
      <c r="Y39" s="84">
        <v>2</v>
      </c>
      <c r="Z39" s="84">
        <v>0</v>
      </c>
      <c r="AA39" s="85">
        <v>2</v>
      </c>
      <c r="AB39" s="84">
        <v>12</v>
      </c>
      <c r="AC39" s="84">
        <v>3</v>
      </c>
      <c r="AD39" s="85">
        <v>9</v>
      </c>
      <c r="AE39" s="82">
        <v>-5</v>
      </c>
      <c r="AF39" s="82">
        <v>0</v>
      </c>
      <c r="AG39" s="83">
        <v>-5</v>
      </c>
      <c r="AH39" s="84">
        <v>2</v>
      </c>
      <c r="AI39" s="84">
        <v>12</v>
      </c>
      <c r="AJ39" s="83">
        <v>-10</v>
      </c>
      <c r="AK39" s="84">
        <v>0</v>
      </c>
      <c r="AL39" s="84">
        <v>7</v>
      </c>
      <c r="AM39" s="83">
        <v>-7</v>
      </c>
      <c r="AN39" s="84">
        <v>2</v>
      </c>
      <c r="AO39" s="84">
        <v>5</v>
      </c>
      <c r="AP39" s="83">
        <v>-3</v>
      </c>
      <c r="AQ39" s="82">
        <v>0</v>
      </c>
      <c r="AR39" s="82">
        <v>0</v>
      </c>
      <c r="AS39" s="83">
        <v>0</v>
      </c>
    </row>
    <row r="40" spans="1:45" ht="26.25" customHeight="1" x14ac:dyDescent="0.15">
      <c r="B40" s="88" t="s">
        <v>49</v>
      </c>
      <c r="C40" s="88" t="s">
        <v>56</v>
      </c>
      <c r="D40" s="88"/>
      <c r="E40" s="88"/>
      <c r="F40" s="88"/>
      <c r="G40" s="88"/>
      <c r="H40" s="88"/>
      <c r="I40" s="88"/>
    </row>
    <row r="41" spans="1:45" x14ac:dyDescent="0.15">
      <c r="B41" s="88"/>
      <c r="C41" s="88" t="s">
        <v>58</v>
      </c>
      <c r="D41" s="88"/>
      <c r="E41" s="88"/>
      <c r="F41" s="88"/>
      <c r="G41" s="88"/>
      <c r="H41" s="88"/>
      <c r="I41" s="88"/>
    </row>
    <row r="42" spans="1:45" x14ac:dyDescent="0.15">
      <c r="B42" s="88"/>
      <c r="C42" s="88" t="s">
        <v>59</v>
      </c>
      <c r="D42" s="88"/>
      <c r="E42" s="88"/>
      <c r="F42" s="88"/>
      <c r="G42" s="88"/>
      <c r="H42" s="88"/>
      <c r="I42" s="88"/>
    </row>
    <row r="43" spans="1:45" x14ac:dyDescent="0.15">
      <c r="C43" s="88" t="s">
        <v>57</v>
      </c>
    </row>
    <row r="44" spans="1:45" x14ac:dyDescent="0.15">
      <c r="C44" s="88" t="s">
        <v>54</v>
      </c>
    </row>
  </sheetData>
  <phoneticPr fontId="2"/>
  <dataValidations count="1">
    <dataValidation imeMode="off" allowBlank="1" showInputMessage="1" showErrorMessage="1" sqref="E2"/>
  </dataValidations>
  <printOptions horizontalCentered="1"/>
  <pageMargins left="0.15748031496062992" right="0.15748031496062992" top="1.0629921259842521" bottom="0.78740157480314965" header="0.51181102362204722" footer="0.31496062992125984"/>
  <pageSetup paperSize="9" scale="74" orientation="portrait" r:id="rId1"/>
  <headerFooter alignWithMargins="0"/>
  <colBreaks count="3" manualBreakCount="3">
    <brk id="12" max="43" man="1"/>
    <brk id="21" max="43" man="1"/>
    <brk id="3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2022-08-25T02:12:29Z</dcterms:created>
  <dcterms:modified xsi:type="dcterms:W3CDTF">2022-08-25T02:14:19Z</dcterms:modified>
</cp:coreProperties>
</file>