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5"/>
  <workbookPr showObjects="placeholders" filterPrivacy="1" codeName="ThisWorkbook"/>
  <xr:revisionPtr revIDLastSave="0" documentId="8_{523CC6DA-3906-4A6F-8078-831EE4E4B72F}"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人口!$A$1:$AS$43</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<sst xmlns="http://schemas.openxmlformats.org/spreadsheetml/2006/main" count="195" uniqueCount="62">
  <si>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</si>
  <si>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</si>
  <si>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</si>
  <si>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</si>
  <si>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</si>
  <si>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</si>
  <si>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</si>
  <si>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</si>
  <si>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</si>
  <si>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</si>
  <si>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</si>
  <si>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</si>
  <si>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</si>
  <si>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</si>
  <si>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</si>
  <si>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</si>
  <si>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</si>
  <si>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</si>
  <si>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</si>
  <si>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</si>
  <si>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</si>
  <si>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</si>
  <si>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</si>
  <si>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</si>
  <si>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</si>
  <si>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</si>
  <si>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</si>
  <si>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</si>
  <si>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</si>
  <si>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</si>
  <si>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</si>
  <si>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</si>
  <si>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</si>
  <si>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</si>
  <si>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</si>
  <si>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</si>
  <si>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</si>
  <si>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</si>
  <si>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</si>
  <si>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</si>
  <si>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</si>
  <si>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</si>
  <si>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</si>
  <si>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</si>
  <si>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</si>
  <si>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</si>
  <si>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</si>
  <si>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</si>
  <si>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</si>
  <si>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</si>
  <si>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</si>
  <si>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</si>
  <si>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</si>
  <si>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</si>
  <si>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</si>
  <si>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</si>
  <si>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</si>
  <si>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</si>
  <si>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令和５年１２月１日現在</t>
  </si>
  <si>
    <t>令　和　５　年　１１　月　中　の　人　口　動　態</t>
  </si>
  <si>
    <t>令　和　５　年　１１　月　中　の　人　口　動　態　（　つ　づ　き　）</t>
  </si>
  <si>
    <t>令和５年１１月中総数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</si>
</sst>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9"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zoomScaleNormal="85" zoomScaleSheetLayoutView="100" workbookViewId="0">
      <selection activeCell="AT7" sqref="AT7"/>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62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1294772</v>
      </c>
      <c r="D8" s="13">
        <v>615931</v>
      </c>
      <c r="E8" s="13">
        <v>678841</v>
      </c>
      <c r="F8" s="51">
        <v>596803</v>
      </c>
      <c r="G8" s="14">
        <v>-1125</v>
      </c>
      <c r="H8" s="13">
        <v>-478</v>
      </c>
      <c r="I8" s="13">
        <v>-647</v>
      </c>
      <c r="J8" s="14">
        <v>-1182</v>
      </c>
      <c r="K8" s="13">
        <v>-524</v>
      </c>
      <c r="L8" s="55">
        <v>-658</v>
      </c>
      <c r="M8" s="13">
        <v>-1159</v>
      </c>
      <c r="N8" s="13">
        <v>-524</v>
      </c>
      <c r="O8" s="13">
        <v>-635</v>
      </c>
      <c r="P8" s="14">
        <v>585</v>
      </c>
      <c r="Q8" s="13">
        <v>307</v>
      </c>
      <c r="R8" s="55">
        <v>278</v>
      </c>
      <c r="S8" s="15">
        <v>1744</v>
      </c>
      <c r="T8" s="13">
        <v>831</v>
      </c>
      <c r="U8" s="55">
        <v>913</v>
      </c>
      <c r="V8" s="14">
        <v>34</v>
      </c>
      <c r="W8" s="13">
        <v>46</v>
      </c>
      <c r="X8" s="55">
        <v>-12</v>
      </c>
      <c r="Y8" s="13">
        <v>2592</v>
      </c>
      <c r="Z8" s="13">
        <v>1391</v>
      </c>
      <c r="AA8" s="13">
        <v>1201</v>
      </c>
      <c r="AB8" s="14">
        <v>2558</v>
      </c>
      <c r="AC8" s="13">
        <v>1345</v>
      </c>
      <c r="AD8" s="55">
        <v>1213</v>
      </c>
      <c r="AE8" s="13">
        <v>57</v>
      </c>
      <c r="AF8" s="13">
        <v>46</v>
      </c>
      <c r="AG8" s="55">
        <v>11</v>
      </c>
      <c r="AH8" s="14">
        <v>2592</v>
      </c>
      <c r="AI8" s="13">
        <v>2558</v>
      </c>
      <c r="AJ8" s="13">
        <v>34</v>
      </c>
      <c r="AK8" s="14">
        <v>1490</v>
      </c>
      <c r="AL8" s="13">
        <v>1415</v>
      </c>
      <c r="AM8" s="55">
        <v>75</v>
      </c>
      <c r="AN8" s="13">
        <v>1087</v>
      </c>
      <c r="AO8" s="13">
        <v>1077</v>
      </c>
      <c r="AP8" s="13">
        <v>10</v>
      </c>
      <c r="AQ8" s="14">
        <v>15</v>
      </c>
      <c r="AR8" s="13">
        <v>66</v>
      </c>
      <c r="AS8" s="55">
        <v>-51</v>
      </c>
    </row>
    <row r="9" spans="1:45" ht="42" customHeight="1" x14ac:dyDescent="0.15">
      <c r="A9" s="63" t="s">
        <v>13</v>
      </c>
      <c r="B9" s="64"/>
      <c r="C9" s="16">
        <v>98.770001586700999</v>
      </c>
      <c r="D9" s="16">
        <v>98.861679263847407</v>
      </c>
      <c r="E9" s="16">
        <v>98.686966925580748</v>
      </c>
      <c r="F9" s="52">
        <v>99.908428894283091</v>
      </c>
      <c r="G9" s="10" t="s">
        <v>45</v>
      </c>
      <c r="H9" s="10" t="s">
        <v>45</v>
      </c>
      <c r="I9" s="57" t="s">
        <v>45</v>
      </c>
      <c r="J9" s="10" t="s">
        <v>45</v>
      </c>
      <c r="K9" s="10" t="s">
        <v>45</v>
      </c>
      <c r="L9" s="57" t="s">
        <v>45</v>
      </c>
      <c r="M9" s="10" t="s">
        <v>45</v>
      </c>
      <c r="N9" s="10" t="s">
        <v>45</v>
      </c>
      <c r="O9" s="10" t="s">
        <v>45</v>
      </c>
      <c r="P9" s="17">
        <v>92.709984152139455</v>
      </c>
      <c r="Q9" s="16">
        <v>99.35275080906149</v>
      </c>
      <c r="R9" s="56">
        <v>86.335403726708066</v>
      </c>
      <c r="S9" s="18">
        <v>101.04287369640788</v>
      </c>
      <c r="T9" s="16">
        <v>100.2412545235223</v>
      </c>
      <c r="U9" s="56">
        <v>101.78372352285396</v>
      </c>
      <c r="V9" s="10" t="s">
        <v>45</v>
      </c>
      <c r="W9" s="10" t="s">
        <v>45</v>
      </c>
      <c r="X9" s="57" t="s">
        <v>45</v>
      </c>
      <c r="Y9" s="16">
        <v>102.00708382526564</v>
      </c>
      <c r="Z9" s="16">
        <v>108.41777084957131</v>
      </c>
      <c r="AA9" s="16">
        <v>95.468998410174876</v>
      </c>
      <c r="AB9" s="17">
        <v>101.99362041467303</v>
      </c>
      <c r="AC9" s="16">
        <v>102.43716679360244</v>
      </c>
      <c r="AD9" s="56">
        <v>101.50627615062761</v>
      </c>
      <c r="AE9" s="10" t="s">
        <v>45</v>
      </c>
      <c r="AF9" s="10" t="s">
        <v>45</v>
      </c>
      <c r="AG9" s="57" t="s">
        <v>45</v>
      </c>
      <c r="AH9" s="17">
        <v>102.00708382526564</v>
      </c>
      <c r="AI9" s="16">
        <v>101.99362041467303</v>
      </c>
      <c r="AJ9" s="10" t="s">
        <v>45</v>
      </c>
      <c r="AK9" s="17">
        <v>97.640891218872866</v>
      </c>
      <c r="AL9" s="16">
        <v>100.49715909090908</v>
      </c>
      <c r="AM9" s="57" t="s">
        <v>45</v>
      </c>
      <c r="AN9" s="16">
        <v>108.59140859140859</v>
      </c>
      <c r="AO9" s="16">
        <v>107.80780780780781</v>
      </c>
      <c r="AP9" s="57" t="s">
        <v>45</v>
      </c>
      <c r="AQ9" s="17">
        <v>107.14285714285714</v>
      </c>
      <c r="AR9" s="16">
        <v>65.346534653465355</v>
      </c>
      <c r="AS9" s="57" t="s">
        <v>45</v>
      </c>
    </row>
    <row r="10" spans="1:45" s="4" customFormat="1" ht="26.25" customHeight="1" x14ac:dyDescent="0.15">
      <c r="A10" s="58"/>
      <c r="B10" s="64" t="s">
        <v>46</v>
      </c>
      <c r="C10" s="10">
        <v>1276328</v>
      </c>
      <c r="D10" s="10">
        <v>606729</v>
      </c>
      <c r="E10" s="10">
        <v>669599</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18444</v>
      </c>
      <c r="D11" s="10">
        <v>9202</v>
      </c>
      <c r="E11" s="10">
        <v>9242</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1245746</v>
      </c>
      <c r="D13" s="13">
        <v>592797</v>
      </c>
      <c r="E13" s="13">
        <v>652949</v>
      </c>
      <c r="F13" s="51">
        <v>574879</v>
      </c>
      <c r="G13" s="14">
        <v>-994</v>
      </c>
      <c r="H13" s="13">
        <v>-434</v>
      </c>
      <c r="I13" s="13">
        <v>-560</v>
      </c>
      <c r="J13" s="14">
        <v>-1079</v>
      </c>
      <c r="K13" s="13">
        <v>-473</v>
      </c>
      <c r="L13" s="55">
        <v>-606</v>
      </c>
      <c r="M13" s="13">
        <v>-1082</v>
      </c>
      <c r="N13" s="13">
        <v>-489</v>
      </c>
      <c r="O13" s="13">
        <v>-593</v>
      </c>
      <c r="P13" s="14">
        <v>573</v>
      </c>
      <c r="Q13" s="13">
        <v>302</v>
      </c>
      <c r="R13" s="55">
        <v>271</v>
      </c>
      <c r="S13" s="15">
        <v>1655</v>
      </c>
      <c r="T13" s="13">
        <v>791</v>
      </c>
      <c r="U13" s="55">
        <v>864</v>
      </c>
      <c r="V13" s="14">
        <v>88</v>
      </c>
      <c r="W13" s="13">
        <v>55</v>
      </c>
      <c r="X13" s="55">
        <v>33</v>
      </c>
      <c r="Y13" s="13">
        <v>2467</v>
      </c>
      <c r="Z13" s="13">
        <v>1340</v>
      </c>
      <c r="AA13" s="13">
        <v>1127</v>
      </c>
      <c r="AB13" s="14">
        <v>2379</v>
      </c>
      <c r="AC13" s="13">
        <v>1285</v>
      </c>
      <c r="AD13" s="55">
        <v>1094</v>
      </c>
      <c r="AE13" s="13">
        <v>85</v>
      </c>
      <c r="AF13" s="13">
        <v>39</v>
      </c>
      <c r="AG13" s="55">
        <v>46</v>
      </c>
      <c r="AH13" s="14">
        <v>2467</v>
      </c>
      <c r="AI13" s="13">
        <v>2379</v>
      </c>
      <c r="AJ13" s="13">
        <v>88</v>
      </c>
      <c r="AK13" s="14">
        <v>1412</v>
      </c>
      <c r="AL13" s="13">
        <v>1327</v>
      </c>
      <c r="AM13" s="55">
        <v>85</v>
      </c>
      <c r="AN13" s="13">
        <v>1040</v>
      </c>
      <c r="AO13" s="13">
        <v>989</v>
      </c>
      <c r="AP13" s="13">
        <v>51</v>
      </c>
      <c r="AQ13" s="14">
        <v>15</v>
      </c>
      <c r="AR13" s="13">
        <v>63</v>
      </c>
      <c r="AS13" s="55">
        <v>-48</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244120</v>
      </c>
      <c r="D15" s="10">
        <v>113694</v>
      </c>
      <c r="E15" s="10">
        <v>130426</v>
      </c>
      <c r="F15" s="50">
        <v>114295</v>
      </c>
      <c r="G15" s="11">
        <v>-226</v>
      </c>
      <c r="H15" s="10">
        <v>-82</v>
      </c>
      <c r="I15" s="10">
        <v>-144</v>
      </c>
      <c r="J15" s="11">
        <v>-271</v>
      </c>
      <c r="K15" s="10">
        <v>-114</v>
      </c>
      <c r="L15" s="57">
        <v>-157</v>
      </c>
      <c r="M15" s="10">
        <v>-248</v>
      </c>
      <c r="N15" s="10">
        <v>-111</v>
      </c>
      <c r="O15" s="10">
        <v>-137</v>
      </c>
      <c r="P15" s="11">
        <v>89</v>
      </c>
      <c r="Q15" s="10">
        <v>53</v>
      </c>
      <c r="R15" s="57">
        <v>36</v>
      </c>
      <c r="S15" s="12">
        <v>337</v>
      </c>
      <c r="T15" s="10">
        <v>164</v>
      </c>
      <c r="U15" s="57">
        <v>173</v>
      </c>
      <c r="V15" s="53">
        <v>22</v>
      </c>
      <c r="W15" s="10">
        <v>29</v>
      </c>
      <c r="X15" s="57">
        <v>-7</v>
      </c>
      <c r="Y15" s="10">
        <v>401</v>
      </c>
      <c r="Z15" s="10">
        <v>220</v>
      </c>
      <c r="AA15" s="10">
        <v>181</v>
      </c>
      <c r="AB15" s="53">
        <v>379</v>
      </c>
      <c r="AC15" s="10">
        <v>191</v>
      </c>
      <c r="AD15" s="57">
        <v>188</v>
      </c>
      <c r="AE15" s="10">
        <v>45</v>
      </c>
      <c r="AF15" s="10">
        <v>32</v>
      </c>
      <c r="AG15" s="57">
        <v>13</v>
      </c>
      <c r="AH15" s="11">
        <v>401</v>
      </c>
      <c r="AI15" s="10">
        <v>379</v>
      </c>
      <c r="AJ15" s="10">
        <v>22</v>
      </c>
      <c r="AK15" s="11">
        <v>309</v>
      </c>
      <c r="AL15" s="10">
        <v>278</v>
      </c>
      <c r="AM15" s="57">
        <v>31</v>
      </c>
      <c r="AN15" s="10">
        <v>89</v>
      </c>
      <c r="AO15" s="10">
        <v>91</v>
      </c>
      <c r="AP15" s="10">
        <v>-2</v>
      </c>
      <c r="AQ15" s="11">
        <v>3</v>
      </c>
      <c r="AR15" s="10">
        <v>10</v>
      </c>
      <c r="AS15" s="57">
        <v>-7</v>
      </c>
    </row>
    <row r="16" spans="1:45" ht="26.25" customHeight="1" x14ac:dyDescent="0.15">
      <c r="A16" s="60"/>
      <c r="B16" s="49" t="s">
        <v>36</v>
      </c>
      <c r="C16" s="10">
        <v>157941</v>
      </c>
      <c r="D16" s="10">
        <v>75620</v>
      </c>
      <c r="E16" s="10">
        <v>82321</v>
      </c>
      <c r="F16" s="50">
        <v>72852</v>
      </c>
      <c r="G16" s="11">
        <v>-151</v>
      </c>
      <c r="H16" s="10">
        <v>-71</v>
      </c>
      <c r="I16" s="10">
        <v>-80</v>
      </c>
      <c r="J16" s="11">
        <v>-165</v>
      </c>
      <c r="K16" s="10">
        <v>-85</v>
      </c>
      <c r="L16" s="57">
        <v>-80</v>
      </c>
      <c r="M16" s="10">
        <v>-142</v>
      </c>
      <c r="N16" s="10">
        <v>-71</v>
      </c>
      <c r="O16" s="10">
        <v>-71</v>
      </c>
      <c r="P16" s="11">
        <v>69</v>
      </c>
      <c r="Q16" s="10">
        <v>33</v>
      </c>
      <c r="R16" s="57">
        <v>36</v>
      </c>
      <c r="S16" s="12">
        <v>211</v>
      </c>
      <c r="T16" s="10">
        <v>104</v>
      </c>
      <c r="U16" s="57">
        <v>107</v>
      </c>
      <c r="V16" s="53">
        <v>-9</v>
      </c>
      <c r="W16" s="10">
        <v>0</v>
      </c>
      <c r="X16" s="57">
        <v>-9</v>
      </c>
      <c r="Y16" s="10">
        <v>267</v>
      </c>
      <c r="Z16" s="10">
        <v>149</v>
      </c>
      <c r="AA16" s="10">
        <v>118</v>
      </c>
      <c r="AB16" s="53">
        <v>276</v>
      </c>
      <c r="AC16" s="10">
        <v>149</v>
      </c>
      <c r="AD16" s="57">
        <v>127</v>
      </c>
      <c r="AE16" s="10">
        <v>14</v>
      </c>
      <c r="AF16" s="10">
        <v>14</v>
      </c>
      <c r="AG16" s="57">
        <v>0</v>
      </c>
      <c r="AH16" s="11">
        <v>267</v>
      </c>
      <c r="AI16" s="10">
        <v>276</v>
      </c>
      <c r="AJ16" s="10">
        <v>-9</v>
      </c>
      <c r="AK16" s="11">
        <v>108</v>
      </c>
      <c r="AL16" s="10">
        <v>151</v>
      </c>
      <c r="AM16" s="57">
        <v>-43</v>
      </c>
      <c r="AN16" s="10">
        <v>159</v>
      </c>
      <c r="AO16" s="10">
        <v>121</v>
      </c>
      <c r="AP16" s="10">
        <v>38</v>
      </c>
      <c r="AQ16" s="11">
        <v>0</v>
      </c>
      <c r="AR16" s="10">
        <v>4</v>
      </c>
      <c r="AS16" s="57">
        <v>-4</v>
      </c>
    </row>
    <row r="17" spans="1:45" ht="26.25" customHeight="1" x14ac:dyDescent="0.15">
      <c r="A17" s="60"/>
      <c r="B17" s="49" t="s">
        <v>0</v>
      </c>
      <c r="C17" s="10">
        <v>190947</v>
      </c>
      <c r="D17" s="10">
        <v>91186</v>
      </c>
      <c r="E17" s="10">
        <v>99761</v>
      </c>
      <c r="F17" s="50">
        <v>88717</v>
      </c>
      <c r="G17" s="11">
        <v>-127</v>
      </c>
      <c r="H17" s="10">
        <v>-83</v>
      </c>
      <c r="I17" s="10">
        <v>-44</v>
      </c>
      <c r="J17" s="11">
        <v>-130</v>
      </c>
      <c r="K17" s="10">
        <v>-91</v>
      </c>
      <c r="L17" s="57">
        <v>-39</v>
      </c>
      <c r="M17" s="10">
        <v>-118</v>
      </c>
      <c r="N17" s="10">
        <v>-55</v>
      </c>
      <c r="O17" s="10">
        <v>-63</v>
      </c>
      <c r="P17" s="11">
        <v>84</v>
      </c>
      <c r="Q17" s="65">
        <v>45</v>
      </c>
      <c r="R17" s="66">
        <v>39</v>
      </c>
      <c r="S17" s="12">
        <v>202</v>
      </c>
      <c r="T17" s="10">
        <v>100</v>
      </c>
      <c r="U17" s="57">
        <v>102</v>
      </c>
      <c r="V17" s="53">
        <v>-9</v>
      </c>
      <c r="W17" s="10">
        <v>-28</v>
      </c>
      <c r="X17" s="57">
        <v>19</v>
      </c>
      <c r="Y17" s="10">
        <v>393</v>
      </c>
      <c r="Z17" s="10">
        <v>205</v>
      </c>
      <c r="AA17" s="10">
        <v>188</v>
      </c>
      <c r="AB17" s="53">
        <v>402</v>
      </c>
      <c r="AC17" s="10">
        <v>233</v>
      </c>
      <c r="AD17" s="57">
        <v>169</v>
      </c>
      <c r="AE17" s="10">
        <v>3</v>
      </c>
      <c r="AF17" s="10">
        <v>8</v>
      </c>
      <c r="AG17" s="57">
        <v>-5</v>
      </c>
      <c r="AH17" s="11">
        <v>393</v>
      </c>
      <c r="AI17" s="10">
        <v>402</v>
      </c>
      <c r="AJ17" s="10">
        <v>-9</v>
      </c>
      <c r="AK17" s="11">
        <v>233</v>
      </c>
      <c r="AL17" s="10">
        <v>212</v>
      </c>
      <c r="AM17" s="57">
        <v>21</v>
      </c>
      <c r="AN17" s="10">
        <v>157</v>
      </c>
      <c r="AO17" s="10">
        <v>184</v>
      </c>
      <c r="AP17" s="10">
        <v>-27</v>
      </c>
      <c r="AQ17" s="11">
        <v>3</v>
      </c>
      <c r="AR17" s="10">
        <v>6</v>
      </c>
      <c r="AS17" s="57">
        <v>-3</v>
      </c>
    </row>
    <row r="18" spans="1:45" ht="26.25" customHeight="1" x14ac:dyDescent="0.15">
      <c r="A18" s="60"/>
      <c r="B18" s="49" t="s">
        <v>39</v>
      </c>
      <c r="C18" s="10">
        <v>41711</v>
      </c>
      <c r="D18" s="10">
        <v>19354</v>
      </c>
      <c r="E18" s="10">
        <v>22357</v>
      </c>
      <c r="F18" s="50">
        <v>19978</v>
      </c>
      <c r="G18" s="11">
        <v>-91</v>
      </c>
      <c r="H18" s="10">
        <v>-39</v>
      </c>
      <c r="I18" s="10">
        <v>-52</v>
      </c>
      <c r="J18" s="11">
        <v>-96</v>
      </c>
      <c r="K18" s="10">
        <v>-35</v>
      </c>
      <c r="L18" s="57">
        <v>-61</v>
      </c>
      <c r="M18" s="10">
        <v>-68</v>
      </c>
      <c r="N18" s="10">
        <v>-23</v>
      </c>
      <c r="O18" s="10">
        <v>-45</v>
      </c>
      <c r="P18" s="11">
        <v>9</v>
      </c>
      <c r="Q18" s="65">
        <v>6</v>
      </c>
      <c r="R18" s="66">
        <v>3</v>
      </c>
      <c r="S18" s="12">
        <v>77</v>
      </c>
      <c r="T18" s="10">
        <v>29</v>
      </c>
      <c r="U18" s="57">
        <v>48</v>
      </c>
      <c r="V18" s="53">
        <v>-23</v>
      </c>
      <c r="W18" s="10">
        <v>-16</v>
      </c>
      <c r="X18" s="57">
        <v>-7</v>
      </c>
      <c r="Y18" s="10">
        <v>36</v>
      </c>
      <c r="Z18" s="10">
        <v>15</v>
      </c>
      <c r="AA18" s="10">
        <v>21</v>
      </c>
      <c r="AB18" s="53">
        <v>59</v>
      </c>
      <c r="AC18" s="10">
        <v>31</v>
      </c>
      <c r="AD18" s="57">
        <v>28</v>
      </c>
      <c r="AE18" s="10">
        <v>5</v>
      </c>
      <c r="AF18" s="10">
        <v>-4</v>
      </c>
      <c r="AG18" s="57">
        <v>9</v>
      </c>
      <c r="AH18" s="11">
        <v>36</v>
      </c>
      <c r="AI18" s="10">
        <v>59</v>
      </c>
      <c r="AJ18" s="10">
        <v>-23</v>
      </c>
      <c r="AK18" s="11">
        <v>19</v>
      </c>
      <c r="AL18" s="10">
        <v>26</v>
      </c>
      <c r="AM18" s="57">
        <v>-7</v>
      </c>
      <c r="AN18" s="10">
        <v>17</v>
      </c>
      <c r="AO18" s="10">
        <v>32</v>
      </c>
      <c r="AP18" s="10">
        <v>-15</v>
      </c>
      <c r="AQ18" s="11">
        <v>0</v>
      </c>
      <c r="AR18" s="10">
        <v>1</v>
      </c>
      <c r="AS18" s="57">
        <v>-1</v>
      </c>
    </row>
    <row r="19" spans="1:45" ht="26.25" customHeight="1" x14ac:dyDescent="0.15">
      <c r="A19" s="60"/>
      <c r="B19" s="49" t="s">
        <v>2</v>
      </c>
      <c r="C19" s="10">
        <v>112197</v>
      </c>
      <c r="D19" s="10">
        <v>54424</v>
      </c>
      <c r="E19" s="10">
        <v>57773</v>
      </c>
      <c r="F19" s="50">
        <v>49437</v>
      </c>
      <c r="G19" s="11">
        <v>19</v>
      </c>
      <c r="H19" s="10">
        <v>14</v>
      </c>
      <c r="I19" s="10">
        <v>5</v>
      </c>
      <c r="J19" s="11">
        <v>25</v>
      </c>
      <c r="K19" s="10">
        <v>30</v>
      </c>
      <c r="L19" s="57">
        <v>-5</v>
      </c>
      <c r="M19" s="10">
        <v>-52</v>
      </c>
      <c r="N19" s="10">
        <v>-10</v>
      </c>
      <c r="O19" s="10">
        <v>-42</v>
      </c>
      <c r="P19" s="11">
        <v>69</v>
      </c>
      <c r="Q19" s="10">
        <v>43</v>
      </c>
      <c r="R19" s="57">
        <v>26</v>
      </c>
      <c r="S19" s="12">
        <v>121</v>
      </c>
      <c r="T19" s="10">
        <v>53</v>
      </c>
      <c r="U19" s="57">
        <v>68</v>
      </c>
      <c r="V19" s="53">
        <v>71</v>
      </c>
      <c r="W19" s="10">
        <v>24</v>
      </c>
      <c r="X19" s="57">
        <v>47</v>
      </c>
      <c r="Y19" s="10">
        <v>310</v>
      </c>
      <c r="Z19" s="10">
        <v>157</v>
      </c>
      <c r="AA19" s="10">
        <v>153</v>
      </c>
      <c r="AB19" s="53">
        <v>239</v>
      </c>
      <c r="AC19" s="10">
        <v>133</v>
      </c>
      <c r="AD19" s="57">
        <v>106</v>
      </c>
      <c r="AE19" s="10">
        <v>-6</v>
      </c>
      <c r="AF19" s="10">
        <v>-16</v>
      </c>
      <c r="AG19" s="57">
        <v>10</v>
      </c>
      <c r="AH19" s="11">
        <v>310</v>
      </c>
      <c r="AI19" s="10">
        <v>239</v>
      </c>
      <c r="AJ19" s="10">
        <v>71</v>
      </c>
      <c r="AK19" s="11">
        <v>185</v>
      </c>
      <c r="AL19" s="10">
        <v>157</v>
      </c>
      <c r="AM19" s="57">
        <v>28</v>
      </c>
      <c r="AN19" s="10">
        <v>125</v>
      </c>
      <c r="AO19" s="10">
        <v>76</v>
      </c>
      <c r="AP19" s="10">
        <v>49</v>
      </c>
      <c r="AQ19" s="11">
        <v>0</v>
      </c>
      <c r="AR19" s="10">
        <v>6</v>
      </c>
      <c r="AS19" s="57">
        <v>-6</v>
      </c>
    </row>
    <row r="20" spans="1:45" ht="26.25" customHeight="1" x14ac:dyDescent="0.15">
      <c r="A20" s="60"/>
      <c r="B20" s="49" t="s">
        <v>3</v>
      </c>
      <c r="C20" s="10">
        <v>55369</v>
      </c>
      <c r="D20" s="10">
        <v>27250</v>
      </c>
      <c r="E20" s="10">
        <v>28119</v>
      </c>
      <c r="F20" s="50">
        <v>25182</v>
      </c>
      <c r="G20" s="11">
        <v>16</v>
      </c>
      <c r="H20" s="10">
        <v>12</v>
      </c>
      <c r="I20" s="10">
        <v>4</v>
      </c>
      <c r="J20" s="11">
        <v>4</v>
      </c>
      <c r="K20" s="10">
        <v>2</v>
      </c>
      <c r="L20" s="57">
        <v>2</v>
      </c>
      <c r="M20" s="10">
        <v>-17</v>
      </c>
      <c r="N20" s="10">
        <v>-14</v>
      </c>
      <c r="O20" s="10">
        <v>-3</v>
      </c>
      <c r="P20" s="11">
        <v>44</v>
      </c>
      <c r="Q20" s="10">
        <v>22</v>
      </c>
      <c r="R20" s="57">
        <v>22</v>
      </c>
      <c r="S20" s="12">
        <v>61</v>
      </c>
      <c r="T20" s="10">
        <v>36</v>
      </c>
      <c r="U20" s="57">
        <v>25</v>
      </c>
      <c r="V20" s="53">
        <v>33</v>
      </c>
      <c r="W20" s="10">
        <v>26</v>
      </c>
      <c r="X20" s="57">
        <v>7</v>
      </c>
      <c r="Y20" s="10">
        <v>160</v>
      </c>
      <c r="Z20" s="10">
        <v>102</v>
      </c>
      <c r="AA20" s="10">
        <v>58</v>
      </c>
      <c r="AB20" s="53">
        <v>127</v>
      </c>
      <c r="AC20" s="10">
        <v>76</v>
      </c>
      <c r="AD20" s="57">
        <v>51</v>
      </c>
      <c r="AE20" s="10">
        <v>12</v>
      </c>
      <c r="AF20" s="10">
        <v>10</v>
      </c>
      <c r="AG20" s="57">
        <v>2</v>
      </c>
      <c r="AH20" s="11">
        <v>160</v>
      </c>
      <c r="AI20" s="10">
        <v>127</v>
      </c>
      <c r="AJ20" s="10">
        <v>33</v>
      </c>
      <c r="AK20" s="11">
        <v>70</v>
      </c>
      <c r="AL20" s="10">
        <v>52</v>
      </c>
      <c r="AM20" s="57">
        <v>18</v>
      </c>
      <c r="AN20" s="10">
        <v>90</v>
      </c>
      <c r="AO20" s="10">
        <v>75</v>
      </c>
      <c r="AP20" s="10">
        <v>15</v>
      </c>
      <c r="AQ20" s="11">
        <v>0</v>
      </c>
      <c r="AR20" s="10">
        <v>0</v>
      </c>
      <c r="AS20" s="57">
        <v>0</v>
      </c>
    </row>
    <row r="21" spans="1:45" ht="26.25" customHeight="1" x14ac:dyDescent="0.15">
      <c r="A21" s="60"/>
      <c r="B21" s="49" t="s">
        <v>4</v>
      </c>
      <c r="C21" s="10">
        <v>123731</v>
      </c>
      <c r="D21" s="10">
        <v>58693</v>
      </c>
      <c r="E21" s="10">
        <v>65038</v>
      </c>
      <c r="F21" s="50">
        <v>57424</v>
      </c>
      <c r="G21" s="11">
        <v>-119</v>
      </c>
      <c r="H21" s="10">
        <v>-36</v>
      </c>
      <c r="I21" s="10">
        <v>-83</v>
      </c>
      <c r="J21" s="11">
        <v>-116</v>
      </c>
      <c r="K21" s="10">
        <v>-40</v>
      </c>
      <c r="L21" s="57">
        <v>-76</v>
      </c>
      <c r="M21" s="10">
        <v>-112</v>
      </c>
      <c r="N21" s="10">
        <v>-48</v>
      </c>
      <c r="O21" s="10">
        <v>-64</v>
      </c>
      <c r="P21" s="11">
        <v>64</v>
      </c>
      <c r="Q21" s="10">
        <v>30</v>
      </c>
      <c r="R21" s="57">
        <v>34</v>
      </c>
      <c r="S21" s="12">
        <v>176</v>
      </c>
      <c r="T21" s="10">
        <v>78</v>
      </c>
      <c r="U21" s="57">
        <v>98</v>
      </c>
      <c r="V21" s="53">
        <v>-7</v>
      </c>
      <c r="W21" s="10">
        <v>12</v>
      </c>
      <c r="X21" s="57">
        <v>-19</v>
      </c>
      <c r="Y21" s="10">
        <v>233</v>
      </c>
      <c r="Z21" s="10">
        <v>121</v>
      </c>
      <c r="AA21" s="10">
        <v>112</v>
      </c>
      <c r="AB21" s="53">
        <v>240</v>
      </c>
      <c r="AC21" s="10">
        <v>109</v>
      </c>
      <c r="AD21" s="57">
        <v>131</v>
      </c>
      <c r="AE21" s="10">
        <v>-3</v>
      </c>
      <c r="AF21" s="10">
        <v>4</v>
      </c>
      <c r="AG21" s="57">
        <v>-7</v>
      </c>
      <c r="AH21" s="11">
        <v>233</v>
      </c>
      <c r="AI21" s="10">
        <v>240</v>
      </c>
      <c r="AJ21" s="10">
        <v>-7</v>
      </c>
      <c r="AK21" s="11">
        <v>154</v>
      </c>
      <c r="AL21" s="10">
        <v>140</v>
      </c>
      <c r="AM21" s="57">
        <v>14</v>
      </c>
      <c r="AN21" s="10">
        <v>72</v>
      </c>
      <c r="AO21" s="10">
        <v>77</v>
      </c>
      <c r="AP21" s="10">
        <v>-5</v>
      </c>
      <c r="AQ21" s="11">
        <v>7</v>
      </c>
      <c r="AR21" s="10">
        <v>23</v>
      </c>
      <c r="AS21" s="57">
        <v>-16</v>
      </c>
    </row>
    <row r="22" spans="1:45" ht="26.25" customHeight="1" x14ac:dyDescent="0.15">
      <c r="A22" s="60"/>
      <c r="B22" s="49" t="s">
        <v>37</v>
      </c>
      <c r="C22" s="10">
        <v>48182</v>
      </c>
      <c r="D22" s="10">
        <v>22966</v>
      </c>
      <c r="E22" s="10">
        <v>25216</v>
      </c>
      <c r="F22" s="50">
        <v>21554</v>
      </c>
      <c r="G22" s="11">
        <v>-76</v>
      </c>
      <c r="H22" s="10">
        <v>-53</v>
      </c>
      <c r="I22" s="10">
        <v>-23</v>
      </c>
      <c r="J22" s="11">
        <v>-63</v>
      </c>
      <c r="K22" s="10">
        <v>-38</v>
      </c>
      <c r="L22" s="57">
        <v>-25</v>
      </c>
      <c r="M22" s="10">
        <v>-54</v>
      </c>
      <c r="N22" s="10">
        <v>-33</v>
      </c>
      <c r="O22" s="10">
        <v>-21</v>
      </c>
      <c r="P22" s="11">
        <v>20</v>
      </c>
      <c r="Q22" s="10">
        <v>8</v>
      </c>
      <c r="R22" s="57">
        <v>12</v>
      </c>
      <c r="S22" s="12">
        <v>74</v>
      </c>
      <c r="T22" s="10">
        <v>41</v>
      </c>
      <c r="U22" s="57">
        <v>33</v>
      </c>
      <c r="V22" s="53">
        <v>-22</v>
      </c>
      <c r="W22" s="10">
        <v>-20</v>
      </c>
      <c r="X22" s="57">
        <v>-2</v>
      </c>
      <c r="Y22" s="10">
        <v>112</v>
      </c>
      <c r="Z22" s="10">
        <v>69</v>
      </c>
      <c r="AA22" s="10">
        <v>43</v>
      </c>
      <c r="AB22" s="53">
        <v>134</v>
      </c>
      <c r="AC22" s="10">
        <v>89</v>
      </c>
      <c r="AD22" s="57">
        <v>45</v>
      </c>
      <c r="AE22" s="10">
        <v>-13</v>
      </c>
      <c r="AF22" s="10">
        <v>-15</v>
      </c>
      <c r="AG22" s="57">
        <v>2</v>
      </c>
      <c r="AH22" s="11">
        <v>112</v>
      </c>
      <c r="AI22" s="10">
        <v>134</v>
      </c>
      <c r="AJ22" s="10">
        <v>-22</v>
      </c>
      <c r="AK22" s="11">
        <v>54</v>
      </c>
      <c r="AL22" s="10">
        <v>67</v>
      </c>
      <c r="AM22" s="57">
        <v>-13</v>
      </c>
      <c r="AN22" s="10">
        <v>57</v>
      </c>
      <c r="AO22" s="10">
        <v>58</v>
      </c>
      <c r="AP22" s="10">
        <v>-1</v>
      </c>
      <c r="AQ22" s="11">
        <v>1</v>
      </c>
      <c r="AR22" s="10">
        <v>9</v>
      </c>
      <c r="AS22" s="57">
        <v>-8</v>
      </c>
    </row>
    <row r="23" spans="1:45" ht="26.25" customHeight="1" x14ac:dyDescent="0.15">
      <c r="A23" s="60"/>
      <c r="B23" s="49" t="s">
        <v>5</v>
      </c>
      <c r="C23" s="10">
        <v>30333</v>
      </c>
      <c r="D23" s="10">
        <v>14043</v>
      </c>
      <c r="E23" s="10">
        <v>16290</v>
      </c>
      <c r="F23" s="50">
        <v>13768</v>
      </c>
      <c r="G23" s="11">
        <v>-46</v>
      </c>
      <c r="H23" s="10">
        <v>-31</v>
      </c>
      <c r="I23" s="10">
        <v>-15</v>
      </c>
      <c r="J23" s="11">
        <v>-57</v>
      </c>
      <c r="K23" s="10">
        <v>-32</v>
      </c>
      <c r="L23" s="57">
        <v>-25</v>
      </c>
      <c r="M23" s="10">
        <v>-50</v>
      </c>
      <c r="N23" s="10">
        <v>-28</v>
      </c>
      <c r="O23" s="10">
        <v>-22</v>
      </c>
      <c r="P23" s="11">
        <v>13</v>
      </c>
      <c r="Q23" s="10">
        <v>7</v>
      </c>
      <c r="R23" s="57">
        <v>6</v>
      </c>
      <c r="S23" s="12">
        <v>63</v>
      </c>
      <c r="T23" s="10">
        <v>35</v>
      </c>
      <c r="U23" s="57">
        <v>28</v>
      </c>
      <c r="V23" s="53">
        <v>4</v>
      </c>
      <c r="W23" s="10">
        <v>-3</v>
      </c>
      <c r="X23" s="57">
        <v>7</v>
      </c>
      <c r="Y23" s="10">
        <v>48</v>
      </c>
      <c r="Z23" s="10">
        <v>22</v>
      </c>
      <c r="AA23" s="10">
        <v>26</v>
      </c>
      <c r="AB23" s="53">
        <v>44</v>
      </c>
      <c r="AC23" s="10">
        <v>25</v>
      </c>
      <c r="AD23" s="57">
        <v>19</v>
      </c>
      <c r="AE23" s="10">
        <v>11</v>
      </c>
      <c r="AF23" s="10">
        <v>1</v>
      </c>
      <c r="AG23" s="57">
        <v>10</v>
      </c>
      <c r="AH23" s="11">
        <v>48</v>
      </c>
      <c r="AI23" s="10">
        <v>44</v>
      </c>
      <c r="AJ23" s="10">
        <v>4</v>
      </c>
      <c r="AK23" s="11">
        <v>22</v>
      </c>
      <c r="AL23" s="10">
        <v>15</v>
      </c>
      <c r="AM23" s="57">
        <v>7</v>
      </c>
      <c r="AN23" s="10">
        <v>26</v>
      </c>
      <c r="AO23" s="10">
        <v>28</v>
      </c>
      <c r="AP23" s="10">
        <v>-2</v>
      </c>
      <c r="AQ23" s="11">
        <v>0</v>
      </c>
      <c r="AR23" s="10">
        <v>1</v>
      </c>
      <c r="AS23" s="57">
        <v>-1</v>
      </c>
    </row>
    <row r="24" spans="1:45" ht="26.25" customHeight="1" x14ac:dyDescent="0.15">
      <c r="A24" s="60"/>
      <c r="B24" s="49" t="s">
        <v>40</v>
      </c>
      <c r="C24" s="10">
        <v>29291</v>
      </c>
      <c r="D24" s="10">
        <v>13637</v>
      </c>
      <c r="E24" s="10">
        <v>15654</v>
      </c>
      <c r="F24" s="50">
        <v>13615</v>
      </c>
      <c r="G24" s="11">
        <v>-14</v>
      </c>
      <c r="H24" s="10">
        <v>-3</v>
      </c>
      <c r="I24" s="10">
        <v>-11</v>
      </c>
      <c r="J24" s="11">
        <v>-30</v>
      </c>
      <c r="K24" s="10">
        <v>-8</v>
      </c>
      <c r="L24" s="57">
        <v>-22</v>
      </c>
      <c r="M24" s="10">
        <v>-43</v>
      </c>
      <c r="N24" s="10">
        <v>-21</v>
      </c>
      <c r="O24" s="10">
        <v>-22</v>
      </c>
      <c r="P24" s="11">
        <v>9</v>
      </c>
      <c r="Q24" s="10">
        <v>3</v>
      </c>
      <c r="R24" s="57">
        <v>6</v>
      </c>
      <c r="S24" s="12">
        <v>52</v>
      </c>
      <c r="T24" s="10">
        <v>24</v>
      </c>
      <c r="U24" s="57">
        <v>28</v>
      </c>
      <c r="V24" s="53">
        <v>29</v>
      </c>
      <c r="W24" s="10">
        <v>18</v>
      </c>
      <c r="X24" s="57">
        <v>11</v>
      </c>
      <c r="Y24" s="10">
        <v>76</v>
      </c>
      <c r="Z24" s="10">
        <v>39</v>
      </c>
      <c r="AA24" s="10">
        <v>37</v>
      </c>
      <c r="AB24" s="53">
        <v>47</v>
      </c>
      <c r="AC24" s="10">
        <v>21</v>
      </c>
      <c r="AD24" s="57">
        <v>26</v>
      </c>
      <c r="AE24" s="10">
        <v>16</v>
      </c>
      <c r="AF24" s="10">
        <v>5</v>
      </c>
      <c r="AG24" s="57">
        <v>11</v>
      </c>
      <c r="AH24" s="11">
        <v>76</v>
      </c>
      <c r="AI24" s="10">
        <v>47</v>
      </c>
      <c r="AJ24" s="10">
        <v>29</v>
      </c>
      <c r="AK24" s="11">
        <v>31</v>
      </c>
      <c r="AL24" s="10">
        <v>23</v>
      </c>
      <c r="AM24" s="57">
        <v>8</v>
      </c>
      <c r="AN24" s="10">
        <v>45</v>
      </c>
      <c r="AO24" s="10">
        <v>24</v>
      </c>
      <c r="AP24" s="10">
        <v>21</v>
      </c>
      <c r="AQ24" s="11">
        <v>0</v>
      </c>
      <c r="AR24" s="10">
        <v>0</v>
      </c>
      <c r="AS24" s="57">
        <v>0</v>
      </c>
    </row>
    <row r="25" spans="1:45" ht="26.25" customHeight="1" x14ac:dyDescent="0.15">
      <c r="A25" s="60"/>
      <c r="B25" s="49" t="s">
        <v>6</v>
      </c>
      <c r="C25" s="10">
        <v>21316</v>
      </c>
      <c r="D25" s="10">
        <v>10002</v>
      </c>
      <c r="E25" s="10">
        <v>11314</v>
      </c>
      <c r="F25" s="50">
        <v>9061</v>
      </c>
      <c r="G25" s="11">
        <v>-52</v>
      </c>
      <c r="H25" s="10">
        <v>-22</v>
      </c>
      <c r="I25" s="10">
        <v>-30</v>
      </c>
      <c r="J25" s="11">
        <v>-59</v>
      </c>
      <c r="K25" s="10">
        <v>-28</v>
      </c>
      <c r="L25" s="57">
        <v>-31</v>
      </c>
      <c r="M25" s="10">
        <v>-42</v>
      </c>
      <c r="N25" s="10">
        <v>-18</v>
      </c>
      <c r="O25" s="10">
        <v>-24</v>
      </c>
      <c r="P25" s="11">
        <v>3</v>
      </c>
      <c r="Q25" s="10">
        <v>3</v>
      </c>
      <c r="R25" s="57">
        <v>0</v>
      </c>
      <c r="S25" s="12">
        <v>45</v>
      </c>
      <c r="T25" s="10">
        <v>21</v>
      </c>
      <c r="U25" s="57">
        <v>24</v>
      </c>
      <c r="V25" s="53">
        <v>-10</v>
      </c>
      <c r="W25" s="10">
        <v>-4</v>
      </c>
      <c r="X25" s="57">
        <v>-6</v>
      </c>
      <c r="Y25" s="10">
        <v>27</v>
      </c>
      <c r="Z25" s="10">
        <v>14</v>
      </c>
      <c r="AA25" s="10">
        <v>13</v>
      </c>
      <c r="AB25" s="53">
        <v>37</v>
      </c>
      <c r="AC25" s="10">
        <v>18</v>
      </c>
      <c r="AD25" s="57">
        <v>19</v>
      </c>
      <c r="AE25" s="10">
        <v>7</v>
      </c>
      <c r="AF25" s="10">
        <v>6</v>
      </c>
      <c r="AG25" s="57">
        <v>1</v>
      </c>
      <c r="AH25" s="11">
        <v>27</v>
      </c>
      <c r="AI25" s="10">
        <v>37</v>
      </c>
      <c r="AJ25" s="10">
        <v>-10</v>
      </c>
      <c r="AK25" s="11">
        <v>14</v>
      </c>
      <c r="AL25" s="10">
        <v>13</v>
      </c>
      <c r="AM25" s="57">
        <v>1</v>
      </c>
      <c r="AN25" s="10">
        <v>12</v>
      </c>
      <c r="AO25" s="10">
        <v>23</v>
      </c>
      <c r="AP25" s="10">
        <v>-11</v>
      </c>
      <c r="AQ25" s="11">
        <v>1</v>
      </c>
      <c r="AR25" s="10">
        <v>1</v>
      </c>
      <c r="AS25" s="57">
        <v>0</v>
      </c>
    </row>
    <row r="26" spans="1:45" ht="26.25" customHeight="1" x14ac:dyDescent="0.15">
      <c r="A26" s="60"/>
      <c r="B26" s="49" t="s">
        <v>1</v>
      </c>
      <c r="C26" s="10">
        <v>132555</v>
      </c>
      <c r="D26" s="10">
        <v>64343</v>
      </c>
      <c r="E26" s="10">
        <v>68212</v>
      </c>
      <c r="F26" s="50">
        <v>62862</v>
      </c>
      <c r="G26" s="11">
        <v>-106</v>
      </c>
      <c r="H26" s="10">
        <v>-27</v>
      </c>
      <c r="I26" s="10">
        <v>-79</v>
      </c>
      <c r="J26" s="11">
        <v>-92</v>
      </c>
      <c r="K26" s="10">
        <v>-16</v>
      </c>
      <c r="L26" s="57">
        <v>-76</v>
      </c>
      <c r="M26" s="10">
        <v>-95</v>
      </c>
      <c r="N26" s="10">
        <v>-35</v>
      </c>
      <c r="O26" s="10">
        <v>-60</v>
      </c>
      <c r="P26" s="11">
        <v>68</v>
      </c>
      <c r="Q26" s="10">
        <v>36</v>
      </c>
      <c r="R26" s="57">
        <v>32</v>
      </c>
      <c r="S26" s="12">
        <v>163</v>
      </c>
      <c r="T26" s="10">
        <v>71</v>
      </c>
      <c r="U26" s="57">
        <v>92</v>
      </c>
      <c r="V26" s="53">
        <v>-11</v>
      </c>
      <c r="W26" s="10">
        <v>8</v>
      </c>
      <c r="X26" s="57">
        <v>-19</v>
      </c>
      <c r="Y26" s="10">
        <v>255</v>
      </c>
      <c r="Z26" s="10">
        <v>141</v>
      </c>
      <c r="AA26" s="10">
        <v>114</v>
      </c>
      <c r="AB26" s="53">
        <v>266</v>
      </c>
      <c r="AC26" s="10">
        <v>133</v>
      </c>
      <c r="AD26" s="57">
        <v>133</v>
      </c>
      <c r="AE26" s="10">
        <v>-14</v>
      </c>
      <c r="AF26" s="10">
        <v>-11</v>
      </c>
      <c r="AG26" s="57">
        <v>-3</v>
      </c>
      <c r="AH26" s="11">
        <v>255</v>
      </c>
      <c r="AI26" s="10">
        <v>266</v>
      </c>
      <c r="AJ26" s="10">
        <v>-11</v>
      </c>
      <c r="AK26" s="11">
        <v>140</v>
      </c>
      <c r="AL26" s="10">
        <v>138</v>
      </c>
      <c r="AM26" s="57">
        <v>2</v>
      </c>
      <c r="AN26" s="10">
        <v>115</v>
      </c>
      <c r="AO26" s="10">
        <v>127</v>
      </c>
      <c r="AP26" s="10">
        <v>-12</v>
      </c>
      <c r="AQ26" s="11">
        <v>0</v>
      </c>
      <c r="AR26" s="10">
        <v>1</v>
      </c>
      <c r="AS26" s="57">
        <v>-1</v>
      </c>
    </row>
    <row r="27" spans="1:45" ht="26.25" customHeight="1" x14ac:dyDescent="0.15">
      <c r="A27" s="60"/>
      <c r="B27" s="49" t="s">
        <v>41</v>
      </c>
      <c r="C27" s="10">
        <v>58053</v>
      </c>
      <c r="D27" s="10">
        <v>27585</v>
      </c>
      <c r="E27" s="10">
        <v>30468</v>
      </c>
      <c r="F27" s="50">
        <v>26134</v>
      </c>
      <c r="G27" s="11">
        <v>-21</v>
      </c>
      <c r="H27" s="10">
        <v>-13</v>
      </c>
      <c r="I27" s="10">
        <v>-8</v>
      </c>
      <c r="J27" s="11">
        <v>-29</v>
      </c>
      <c r="K27" s="10">
        <v>-18</v>
      </c>
      <c r="L27" s="57">
        <v>-11</v>
      </c>
      <c r="M27" s="10">
        <v>-41</v>
      </c>
      <c r="N27" s="10">
        <v>-22</v>
      </c>
      <c r="O27" s="10">
        <v>-19</v>
      </c>
      <c r="P27" s="11">
        <v>32</v>
      </c>
      <c r="Q27" s="10">
        <v>13</v>
      </c>
      <c r="R27" s="57">
        <v>19</v>
      </c>
      <c r="S27" s="12">
        <v>73</v>
      </c>
      <c r="T27" s="10">
        <v>35</v>
      </c>
      <c r="U27" s="57">
        <v>38</v>
      </c>
      <c r="V27" s="53">
        <v>20</v>
      </c>
      <c r="W27" s="10">
        <v>9</v>
      </c>
      <c r="X27" s="57">
        <v>11</v>
      </c>
      <c r="Y27" s="10">
        <v>149</v>
      </c>
      <c r="Z27" s="10">
        <v>86</v>
      </c>
      <c r="AA27" s="10">
        <v>63</v>
      </c>
      <c r="AB27" s="53">
        <v>129</v>
      </c>
      <c r="AC27" s="10">
        <v>77</v>
      </c>
      <c r="AD27" s="57">
        <v>52</v>
      </c>
      <c r="AE27" s="10">
        <v>8</v>
      </c>
      <c r="AF27" s="10">
        <v>5</v>
      </c>
      <c r="AG27" s="57">
        <v>3</v>
      </c>
      <c r="AH27" s="11">
        <v>149</v>
      </c>
      <c r="AI27" s="10">
        <v>129</v>
      </c>
      <c r="AJ27" s="10">
        <v>20</v>
      </c>
      <c r="AK27" s="11">
        <v>73</v>
      </c>
      <c r="AL27" s="10">
        <v>55</v>
      </c>
      <c r="AM27" s="57">
        <v>18</v>
      </c>
      <c r="AN27" s="10">
        <v>76</v>
      </c>
      <c r="AO27" s="10">
        <v>73</v>
      </c>
      <c r="AP27" s="10">
        <v>3</v>
      </c>
      <c r="AQ27" s="11">
        <v>0</v>
      </c>
      <c r="AR27" s="10">
        <v>1</v>
      </c>
      <c r="AS27" s="57">
        <v>-1</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49026</v>
      </c>
      <c r="D29" s="13">
        <v>23134</v>
      </c>
      <c r="E29" s="13">
        <v>25892</v>
      </c>
      <c r="F29" s="51">
        <v>21924</v>
      </c>
      <c r="G29" s="13">
        <v>-131</v>
      </c>
      <c r="H29" s="13">
        <v>-44</v>
      </c>
      <c r="I29" s="13">
        <v>-87</v>
      </c>
      <c r="J29" s="14">
        <v>-103</v>
      </c>
      <c r="K29" s="13">
        <v>-51</v>
      </c>
      <c r="L29" s="55">
        <v>-52</v>
      </c>
      <c r="M29" s="13">
        <v>-77</v>
      </c>
      <c r="N29" s="13">
        <v>-35</v>
      </c>
      <c r="O29" s="13">
        <v>-42</v>
      </c>
      <c r="P29" s="14">
        <v>12</v>
      </c>
      <c r="Q29" s="13">
        <v>5</v>
      </c>
      <c r="R29" s="55">
        <v>7</v>
      </c>
      <c r="S29" s="15">
        <v>89</v>
      </c>
      <c r="T29" s="13">
        <v>40</v>
      </c>
      <c r="U29" s="55">
        <v>49</v>
      </c>
      <c r="V29" s="14">
        <v>-54</v>
      </c>
      <c r="W29" s="13">
        <v>-9</v>
      </c>
      <c r="X29" s="55">
        <v>-45</v>
      </c>
      <c r="Y29" s="13">
        <v>125</v>
      </c>
      <c r="Z29" s="13">
        <v>51</v>
      </c>
      <c r="AA29" s="13">
        <v>74</v>
      </c>
      <c r="AB29" s="14">
        <v>179</v>
      </c>
      <c r="AC29" s="13">
        <v>60</v>
      </c>
      <c r="AD29" s="55">
        <v>119</v>
      </c>
      <c r="AE29" s="13">
        <v>-28</v>
      </c>
      <c r="AF29" s="13">
        <v>7</v>
      </c>
      <c r="AG29" s="55">
        <v>-35</v>
      </c>
      <c r="AH29" s="14">
        <v>125</v>
      </c>
      <c r="AI29" s="13">
        <v>179</v>
      </c>
      <c r="AJ29" s="13">
        <v>-54</v>
      </c>
      <c r="AK29" s="14">
        <v>78</v>
      </c>
      <c r="AL29" s="13">
        <v>88</v>
      </c>
      <c r="AM29" s="55">
        <v>-10</v>
      </c>
      <c r="AN29" s="13">
        <v>47</v>
      </c>
      <c r="AO29" s="13">
        <v>88</v>
      </c>
      <c r="AP29" s="13">
        <v>-41</v>
      </c>
      <c r="AQ29" s="14">
        <v>0</v>
      </c>
      <c r="AR29" s="13">
        <v>3</v>
      </c>
      <c r="AS29" s="55">
        <v>-3</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13368</v>
      </c>
      <c r="D31" s="10">
        <v>6215</v>
      </c>
      <c r="E31" s="10">
        <v>7153</v>
      </c>
      <c r="F31" s="50">
        <v>6540</v>
      </c>
      <c r="G31" s="11">
        <v>-31</v>
      </c>
      <c r="H31" s="10">
        <v>-18</v>
      </c>
      <c r="I31" s="10">
        <v>-13</v>
      </c>
      <c r="J31" s="11">
        <v>-31</v>
      </c>
      <c r="K31" s="10">
        <v>-18</v>
      </c>
      <c r="L31" s="57">
        <v>-13</v>
      </c>
      <c r="M31" s="10">
        <v>-33</v>
      </c>
      <c r="N31" s="10">
        <v>-17</v>
      </c>
      <c r="O31" s="10">
        <v>-16</v>
      </c>
      <c r="P31" s="11">
        <v>2</v>
      </c>
      <c r="Q31" s="10">
        <v>0</v>
      </c>
      <c r="R31" s="57">
        <v>2</v>
      </c>
      <c r="S31" s="12">
        <v>35</v>
      </c>
      <c r="T31" s="10">
        <v>17</v>
      </c>
      <c r="U31" s="57">
        <v>18</v>
      </c>
      <c r="V31" s="53">
        <v>2</v>
      </c>
      <c r="W31" s="10">
        <v>-1</v>
      </c>
      <c r="X31" s="57">
        <v>3</v>
      </c>
      <c r="Y31" s="10">
        <v>27</v>
      </c>
      <c r="Z31" s="10">
        <v>14</v>
      </c>
      <c r="AA31" s="10">
        <v>13</v>
      </c>
      <c r="AB31" s="53">
        <v>25</v>
      </c>
      <c r="AC31" s="10">
        <v>15</v>
      </c>
      <c r="AD31" s="57">
        <v>10</v>
      </c>
      <c r="AE31" s="10">
        <v>0</v>
      </c>
      <c r="AF31" s="10">
        <v>0</v>
      </c>
      <c r="AG31" s="57">
        <v>0</v>
      </c>
      <c r="AH31" s="11">
        <v>27</v>
      </c>
      <c r="AI31" s="10">
        <v>25</v>
      </c>
      <c r="AJ31" s="10">
        <v>2</v>
      </c>
      <c r="AK31" s="11">
        <v>19</v>
      </c>
      <c r="AL31" s="10">
        <v>7</v>
      </c>
      <c r="AM31" s="57">
        <v>12</v>
      </c>
      <c r="AN31" s="10">
        <v>8</v>
      </c>
      <c r="AO31" s="10">
        <v>17</v>
      </c>
      <c r="AP31" s="10">
        <v>-9</v>
      </c>
      <c r="AQ31" s="11">
        <v>0</v>
      </c>
      <c r="AR31" s="10">
        <v>1</v>
      </c>
      <c r="AS31" s="57">
        <v>-1</v>
      </c>
    </row>
    <row r="32" spans="1:45" ht="26.25" customHeight="1" x14ac:dyDescent="0.15">
      <c r="A32" s="60"/>
      <c r="B32" s="49" t="s">
        <v>7</v>
      </c>
      <c r="C32" s="10">
        <v>5698</v>
      </c>
      <c r="D32" s="10">
        <v>2796</v>
      </c>
      <c r="E32" s="10">
        <v>2902</v>
      </c>
      <c r="F32" s="50">
        <v>2412</v>
      </c>
      <c r="G32" s="11">
        <v>-37</v>
      </c>
      <c r="H32" s="10">
        <v>3</v>
      </c>
      <c r="I32" s="10">
        <v>-40</v>
      </c>
      <c r="J32" s="11">
        <v>-8</v>
      </c>
      <c r="K32" s="10">
        <v>-3</v>
      </c>
      <c r="L32" s="57">
        <v>-5</v>
      </c>
      <c r="M32" s="10">
        <v>-3</v>
      </c>
      <c r="N32" s="10">
        <v>-2</v>
      </c>
      <c r="O32" s="10">
        <v>-1</v>
      </c>
      <c r="P32" s="11">
        <v>3</v>
      </c>
      <c r="Q32" s="10">
        <v>1</v>
      </c>
      <c r="R32" s="57">
        <v>2</v>
      </c>
      <c r="S32" s="12">
        <v>6</v>
      </c>
      <c r="T32" s="10">
        <v>3</v>
      </c>
      <c r="U32" s="57">
        <v>3</v>
      </c>
      <c r="V32" s="53">
        <v>-34</v>
      </c>
      <c r="W32" s="10">
        <v>5</v>
      </c>
      <c r="X32" s="57">
        <v>-39</v>
      </c>
      <c r="Y32" s="10">
        <v>38</v>
      </c>
      <c r="Z32" s="10">
        <v>9</v>
      </c>
      <c r="AA32" s="10">
        <v>29</v>
      </c>
      <c r="AB32" s="53">
        <v>72</v>
      </c>
      <c r="AC32" s="10">
        <v>4</v>
      </c>
      <c r="AD32" s="57">
        <v>68</v>
      </c>
      <c r="AE32" s="10">
        <v>-29</v>
      </c>
      <c r="AF32" s="10">
        <v>6</v>
      </c>
      <c r="AG32" s="57">
        <v>-35</v>
      </c>
      <c r="AH32" s="11">
        <v>38</v>
      </c>
      <c r="AI32" s="10">
        <v>72</v>
      </c>
      <c r="AJ32" s="10">
        <v>-34</v>
      </c>
      <c r="AK32" s="11">
        <v>38</v>
      </c>
      <c r="AL32" s="10">
        <v>58</v>
      </c>
      <c r="AM32" s="57">
        <v>-20</v>
      </c>
      <c r="AN32" s="10">
        <v>0</v>
      </c>
      <c r="AO32" s="10">
        <v>14</v>
      </c>
      <c r="AP32" s="10">
        <v>-14</v>
      </c>
      <c r="AQ32" s="11">
        <v>0</v>
      </c>
      <c r="AR32" s="10">
        <v>0</v>
      </c>
      <c r="AS32" s="57">
        <v>0</v>
      </c>
    </row>
    <row r="33" spans="1:45" ht="26.25" customHeight="1" x14ac:dyDescent="0.15">
      <c r="A33" s="60"/>
      <c r="B33" s="49" t="s">
        <v>8</v>
      </c>
      <c r="C33" s="10">
        <v>2013</v>
      </c>
      <c r="D33" s="10">
        <v>945</v>
      </c>
      <c r="E33" s="10">
        <v>1068</v>
      </c>
      <c r="F33" s="50">
        <v>1107</v>
      </c>
      <c r="G33" s="11">
        <v>-9</v>
      </c>
      <c r="H33" s="10">
        <v>-4</v>
      </c>
      <c r="I33" s="10">
        <v>-5</v>
      </c>
      <c r="J33" s="11">
        <v>-9</v>
      </c>
      <c r="K33" s="10">
        <v>-4</v>
      </c>
      <c r="L33" s="57">
        <v>-5</v>
      </c>
      <c r="M33" s="10">
        <v>-6</v>
      </c>
      <c r="N33" s="10">
        <v>-2</v>
      </c>
      <c r="O33" s="10">
        <v>-4</v>
      </c>
      <c r="P33" s="11">
        <v>0</v>
      </c>
      <c r="Q33" s="10">
        <v>0</v>
      </c>
      <c r="R33" s="57">
        <v>0</v>
      </c>
      <c r="S33" s="12">
        <v>6</v>
      </c>
      <c r="T33" s="10">
        <v>2</v>
      </c>
      <c r="U33" s="57">
        <v>4</v>
      </c>
      <c r="V33" s="53">
        <v>-3</v>
      </c>
      <c r="W33" s="10">
        <v>-2</v>
      </c>
      <c r="X33" s="57">
        <v>-1</v>
      </c>
      <c r="Y33" s="10">
        <v>4</v>
      </c>
      <c r="Z33" s="10">
        <v>1</v>
      </c>
      <c r="AA33" s="10">
        <v>3</v>
      </c>
      <c r="AB33" s="53">
        <v>7</v>
      </c>
      <c r="AC33" s="10">
        <v>3</v>
      </c>
      <c r="AD33" s="57">
        <v>4</v>
      </c>
      <c r="AE33" s="10">
        <v>0</v>
      </c>
      <c r="AF33" s="10">
        <v>0</v>
      </c>
      <c r="AG33" s="57">
        <v>0</v>
      </c>
      <c r="AH33" s="11">
        <v>4</v>
      </c>
      <c r="AI33" s="10">
        <v>7</v>
      </c>
      <c r="AJ33" s="10">
        <v>-3</v>
      </c>
      <c r="AK33" s="11">
        <v>2</v>
      </c>
      <c r="AL33" s="10">
        <v>0</v>
      </c>
      <c r="AM33" s="57">
        <v>2</v>
      </c>
      <c r="AN33" s="10">
        <v>2</v>
      </c>
      <c r="AO33" s="10">
        <v>6</v>
      </c>
      <c r="AP33" s="10">
        <v>-4</v>
      </c>
      <c r="AQ33" s="11">
        <v>0</v>
      </c>
      <c r="AR33" s="10">
        <v>1</v>
      </c>
      <c r="AS33" s="57">
        <v>-1</v>
      </c>
    </row>
    <row r="34" spans="1:45" ht="26.25" customHeight="1" x14ac:dyDescent="0.15">
      <c r="A34" s="60"/>
      <c r="B34" s="49" t="s">
        <v>9</v>
      </c>
      <c r="C34" s="10">
        <v>13823</v>
      </c>
      <c r="D34" s="10">
        <v>6608</v>
      </c>
      <c r="E34" s="10">
        <v>7215</v>
      </c>
      <c r="F34" s="50">
        <v>5858</v>
      </c>
      <c r="G34" s="11">
        <v>-23</v>
      </c>
      <c r="H34" s="10">
        <v>-12</v>
      </c>
      <c r="I34" s="10">
        <v>-11</v>
      </c>
      <c r="J34" s="11">
        <v>-30</v>
      </c>
      <c r="K34" s="10">
        <v>-14</v>
      </c>
      <c r="L34" s="57">
        <v>-16</v>
      </c>
      <c r="M34" s="10">
        <v>-10</v>
      </c>
      <c r="N34" s="10">
        <v>-6</v>
      </c>
      <c r="O34" s="10">
        <v>-4</v>
      </c>
      <c r="P34" s="11">
        <v>4</v>
      </c>
      <c r="Q34" s="10">
        <v>3</v>
      </c>
      <c r="R34" s="57">
        <v>1</v>
      </c>
      <c r="S34" s="12">
        <v>14</v>
      </c>
      <c r="T34" s="10">
        <v>9</v>
      </c>
      <c r="U34" s="57">
        <v>5</v>
      </c>
      <c r="V34" s="53">
        <v>-13</v>
      </c>
      <c r="W34" s="10">
        <v>-6</v>
      </c>
      <c r="X34" s="57">
        <v>-7</v>
      </c>
      <c r="Y34" s="10">
        <v>27</v>
      </c>
      <c r="Z34" s="10">
        <v>14</v>
      </c>
      <c r="AA34" s="10">
        <v>13</v>
      </c>
      <c r="AB34" s="53">
        <v>40</v>
      </c>
      <c r="AC34" s="10">
        <v>20</v>
      </c>
      <c r="AD34" s="57">
        <v>20</v>
      </c>
      <c r="AE34" s="10">
        <v>7</v>
      </c>
      <c r="AF34" s="10">
        <v>2</v>
      </c>
      <c r="AG34" s="57">
        <v>5</v>
      </c>
      <c r="AH34" s="11">
        <v>27</v>
      </c>
      <c r="AI34" s="10">
        <v>40</v>
      </c>
      <c r="AJ34" s="10">
        <v>-13</v>
      </c>
      <c r="AK34" s="11">
        <v>12</v>
      </c>
      <c r="AL34" s="10">
        <v>8</v>
      </c>
      <c r="AM34" s="57">
        <v>4</v>
      </c>
      <c r="AN34" s="10">
        <v>15</v>
      </c>
      <c r="AO34" s="10">
        <v>31</v>
      </c>
      <c r="AP34" s="10">
        <v>-16</v>
      </c>
      <c r="AQ34" s="11">
        <v>0</v>
      </c>
      <c r="AR34" s="10">
        <v>1</v>
      </c>
      <c r="AS34" s="57">
        <v>-1</v>
      </c>
    </row>
    <row r="35" spans="1:45" ht="26.25" customHeight="1" x14ac:dyDescent="0.15">
      <c r="A35" s="60"/>
      <c r="B35" s="49" t="s">
        <v>10</v>
      </c>
      <c r="C35" s="10">
        <v>11230</v>
      </c>
      <c r="D35" s="10">
        <v>5269</v>
      </c>
      <c r="E35" s="10">
        <v>5961</v>
      </c>
      <c r="F35" s="50">
        <v>4688</v>
      </c>
      <c r="G35" s="11">
        <v>-28</v>
      </c>
      <c r="H35" s="10">
        <v>-14</v>
      </c>
      <c r="I35" s="10">
        <v>-14</v>
      </c>
      <c r="J35" s="11">
        <v>-27</v>
      </c>
      <c r="K35" s="10">
        <v>-13</v>
      </c>
      <c r="L35" s="57">
        <v>-14</v>
      </c>
      <c r="M35" s="10">
        <v>-20</v>
      </c>
      <c r="N35" s="10">
        <v>-7</v>
      </c>
      <c r="O35" s="10">
        <v>-13</v>
      </c>
      <c r="P35" s="11">
        <v>3</v>
      </c>
      <c r="Q35" s="10">
        <v>1</v>
      </c>
      <c r="R35" s="57">
        <v>2</v>
      </c>
      <c r="S35" s="12">
        <v>23</v>
      </c>
      <c r="T35" s="10">
        <v>8</v>
      </c>
      <c r="U35" s="57">
        <v>15</v>
      </c>
      <c r="V35" s="53">
        <v>-8</v>
      </c>
      <c r="W35" s="10">
        <v>-7</v>
      </c>
      <c r="X35" s="57">
        <v>-1</v>
      </c>
      <c r="Y35" s="10">
        <v>22</v>
      </c>
      <c r="Z35" s="10">
        <v>11</v>
      </c>
      <c r="AA35" s="10">
        <v>11</v>
      </c>
      <c r="AB35" s="53">
        <v>30</v>
      </c>
      <c r="AC35" s="10">
        <v>18</v>
      </c>
      <c r="AD35" s="57">
        <v>12</v>
      </c>
      <c r="AE35" s="10">
        <v>-1</v>
      </c>
      <c r="AF35" s="10">
        <v>-1</v>
      </c>
      <c r="AG35" s="57">
        <v>0</v>
      </c>
      <c r="AH35" s="11">
        <v>22</v>
      </c>
      <c r="AI35" s="10">
        <v>30</v>
      </c>
      <c r="AJ35" s="10">
        <v>-8</v>
      </c>
      <c r="AK35" s="11">
        <v>3</v>
      </c>
      <c r="AL35" s="10">
        <v>10</v>
      </c>
      <c r="AM35" s="57">
        <v>-7</v>
      </c>
      <c r="AN35" s="10">
        <v>19</v>
      </c>
      <c r="AO35" s="10">
        <v>20</v>
      </c>
      <c r="AP35" s="10">
        <v>-1</v>
      </c>
      <c r="AQ35" s="11">
        <v>0</v>
      </c>
      <c r="AR35" s="10">
        <v>0</v>
      </c>
      <c r="AS35" s="57">
        <v>0</v>
      </c>
    </row>
    <row r="36" spans="1:45" ht="26.25" customHeight="1" x14ac:dyDescent="0.15">
      <c r="A36" s="60"/>
      <c r="B36" s="49" t="s">
        <v>11</v>
      </c>
      <c r="C36" s="65">
        <v>2894</v>
      </c>
      <c r="D36" s="65">
        <v>1301</v>
      </c>
      <c r="E36" s="66">
        <v>1593</v>
      </c>
      <c r="F36" s="92">
        <v>1319</v>
      </c>
      <c r="G36" s="10">
        <v>-3</v>
      </c>
      <c r="H36" s="10">
        <v>1</v>
      </c>
      <c r="I36" s="10">
        <v>-4</v>
      </c>
      <c r="J36" s="11">
        <v>2</v>
      </c>
      <c r="K36" s="10">
        <v>1</v>
      </c>
      <c r="L36" s="57">
        <v>1</v>
      </c>
      <c r="M36" s="11">
        <v>-5</v>
      </c>
      <c r="N36" s="10">
        <v>-1</v>
      </c>
      <c r="O36" s="57">
        <v>-4</v>
      </c>
      <c r="P36" s="10">
        <v>0</v>
      </c>
      <c r="Q36" s="10">
        <v>0</v>
      </c>
      <c r="R36" s="93">
        <v>0</v>
      </c>
      <c r="S36" s="91">
        <v>5</v>
      </c>
      <c r="T36" s="91">
        <v>1</v>
      </c>
      <c r="U36" s="93">
        <v>4</v>
      </c>
      <c r="V36" s="53">
        <v>2</v>
      </c>
      <c r="W36" s="12">
        <v>2</v>
      </c>
      <c r="X36" s="54">
        <v>0</v>
      </c>
      <c r="Y36" s="91">
        <v>7</v>
      </c>
      <c r="Z36" s="91">
        <v>2</v>
      </c>
      <c r="AA36" s="93">
        <v>5</v>
      </c>
      <c r="AB36" s="91">
        <v>5</v>
      </c>
      <c r="AC36" s="91">
        <v>0</v>
      </c>
      <c r="AD36" s="93">
        <v>5</v>
      </c>
      <c r="AE36" s="10">
        <v>-5</v>
      </c>
      <c r="AF36" s="10">
        <v>0</v>
      </c>
      <c r="AG36" s="57">
        <v>-5</v>
      </c>
      <c r="AH36" s="91">
        <v>7</v>
      </c>
      <c r="AI36" s="91">
        <v>5</v>
      </c>
      <c r="AJ36" s="57">
        <v>2</v>
      </c>
      <c r="AK36" s="91">
        <v>4</v>
      </c>
      <c r="AL36" s="91">
        <v>5</v>
      </c>
      <c r="AM36" s="57">
        <v>-1</v>
      </c>
      <c r="AN36" s="91">
        <v>3</v>
      </c>
      <c r="AO36" s="91">
        <v>0</v>
      </c>
      <c r="AP36" s="57">
        <v>3</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2024-01-05T00:39:41Z</dcterms:created>
  <dcterms:modified xsi:type="dcterms:W3CDTF">2024-01-05T00:43:48Z</dcterms:modified>
</cp:coreProperties>
</file>