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filterPrivacy="1" codeName="ThisWorkbook" defaultThemeVersion="124226"/>
  <xr:revisionPtr revIDLastSave="0" documentId="13_ncr:1_{2752527C-6A7F-49E1-BE92-7305BD344A93}" xr6:coauthVersionLast="36" xr6:coauthVersionMax="36" xr10:uidLastSave="{00000000-0000-0000-0000-000000000000}"/>
  <bookViews>
    <workbookView xWindow="0" yWindow="0" windowWidth="15345" windowHeight="4380" xr2:uid="{00000000-000D-0000-FFFF-FFFF00000000}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<sst xmlns="http://schemas.openxmlformats.org/spreadsheetml/2006/main" count="130" uniqueCount="87">
  <si>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</si>
  <si>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</si>
  <si>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</si>
  <si>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</si>
  <si>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</si>
  <si>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</si>
  <si>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</si>
  <si>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</si>
  <si>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</si>
  <si>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</si>
  <si>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</si>
  <si>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</si>
  <si>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</si>
  <si>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</si>
  <si>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</si>
  <si>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</si>
  <si>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</si>
  <si>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</si>
  <si>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</si>
  <si>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</si>
  <si>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</si>
  <si>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</si>
  <si>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</si>
  <si>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</si>
  <si>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</si>
  <si>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</si>
  <si>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</si>
  <si>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</si>
  <si>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</si>
  <si>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</si>
  <si>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</si>
  <si>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</si>
  <si>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</si>
  <si>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</si>
  <si>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</si>
  <si>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</si>
  <si>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</si>
  <si>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</si>
  <si>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</si>
  <si>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</si>
  <si>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</si>
  <si>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</si>
  <si>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</si>
  <si>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</si>
  <si>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</si>
  <si>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</si>
  <si>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</si>
  <si>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</si>
  <si>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</si>
  <si>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</si>
  <si>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</si>
  <si>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</si>
  <si>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</si>
  <si>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</si>
  <si>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</si>
  <si>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</si>
  <si>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</si>
  <si>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</si>
  <si>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</si>
  <si>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</si>
  <si>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</si>
  <si>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</si>
  <si>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</si>
  <si>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</si>
  <si>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</si>
  <si>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</si>
  <si>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</si>
  <si>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</si>
  <si>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</si>
  <si>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</si>
  <si>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</si>
  <si>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</si>
  <si>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</si>
  <si>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</si>
  <si>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</si>
  <si>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</si>
  <si>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</si>
  <si>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</si>
  <si>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</si>
  <si>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</si>
  <si>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</si>
  <si>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</si>
  <si>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</si>
  <si>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72 600</t>
  </si>
  <si>
    <t>2 636</t>
  </si>
  <si>
    <t>R6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</si>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</sst>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#\ ###\ ##0"/>
    <numFmt numFmtId="177" formatCode="0_ "/>
    <numFmt numFmtId="178" formatCode="###\ ##0"/>
    <numFmt numFmtId="179" formatCode="0;&quot;△ &quot;0"/>
    <numFmt numFmtId="180" formatCode="0.0;&quot;△ &quot;0.0"/>
    <numFmt numFmtId="181" formatCode="0.0"/>
    <numFmt numFmtId="182" formatCode="###\ ##0;;&quot;－&quot;"/>
    <numFmt numFmtId="183" formatCode="###\ ##0;#\ ##0;&quot;－&quot;;@"/>
    <numFmt numFmtId="18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0" fontId="6" fillId="0" borderId="0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81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0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82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82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83" fontId="3" fillId="0" borderId="1" xfId="0" applyNumberFormat="1" applyFont="1" applyBorder="1" applyAlignment="1">
      <alignment horizontal="right"/>
    </xf>
    <xf numFmtId="18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79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82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3.8</c:v>
                </c:pt>
                <c:pt idx="1">
                  <c:v>4.4000000000000004</c:v>
                </c:pt>
                <c:pt idx="2">
                  <c:v>3.6</c:v>
                </c:pt>
                <c:pt idx="3">
                  <c:v>2.1</c:v>
                </c:pt>
                <c:pt idx="4">
                  <c:v>5.3</c:v>
                </c:pt>
                <c:pt idx="5">
                  <c:v>3.3</c:v>
                </c:pt>
                <c:pt idx="6">
                  <c:v>2.7</c:v>
                </c:pt>
                <c:pt idx="7">
                  <c:v>4.8</c:v>
                </c:pt>
                <c:pt idx="8" formatCode="General">
                  <c:v>4.8</c:v>
                </c:pt>
                <c:pt idx="9">
                  <c:v>2.1</c:v>
                </c:pt>
                <c:pt idx="10">
                  <c:v>1.3</c:v>
                </c:pt>
                <c:pt idx="11">
                  <c:v>1.1000000000000001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B9-41C9-AFCF-A7CDC2FC7AD1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5.2</c:v>
                </c:pt>
                <c:pt idx="1">
                  <c:v>-2.2999999999999998</c:v>
                </c:pt>
                <c:pt idx="2">
                  <c:v>-2.7</c:v>
                </c:pt>
                <c:pt idx="3">
                  <c:v>-2.2000000000000002</c:v>
                </c:pt>
                <c:pt idx="4">
                  <c:v>-3.3</c:v>
                </c:pt>
                <c:pt idx="5">
                  <c:v>-7.2</c:v>
                </c:pt>
                <c:pt idx="6">
                  <c:v>-7.1</c:v>
                </c:pt>
                <c:pt idx="7">
                  <c:v>5</c:v>
                </c:pt>
                <c:pt idx="8">
                  <c:v>-0.5</c:v>
                </c:pt>
                <c:pt idx="9">
                  <c:v>-7.5</c:v>
                </c:pt>
                <c:pt idx="10">
                  <c:v>-6.6</c:v>
                </c:pt>
                <c:pt idx="11">
                  <c:v>3.2</c:v>
                </c:pt>
                <c:pt idx="12">
                  <c:v>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B9-41C9-AFCF-A7CDC2FC7AD1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3.2</c:v>
                </c:pt>
                <c:pt idx="1">
                  <c:v>-0.1</c:v>
                </c:pt>
                <c:pt idx="2">
                  <c:v>8</c:v>
                </c:pt>
                <c:pt idx="3">
                  <c:v>-6.6</c:v>
                </c:pt>
                <c:pt idx="4">
                  <c:v>-2.2000000000000002</c:v>
                </c:pt>
                <c:pt idx="5">
                  <c:v>-4.3</c:v>
                </c:pt>
                <c:pt idx="6">
                  <c:v>-7.3</c:v>
                </c:pt>
                <c:pt idx="7">
                  <c:v>15.3</c:v>
                </c:pt>
                <c:pt idx="8">
                  <c:v>4.7</c:v>
                </c:pt>
                <c:pt idx="9">
                  <c:v>-0.9</c:v>
                </c:pt>
                <c:pt idx="10">
                  <c:v>-8.1</c:v>
                </c:pt>
                <c:pt idx="11">
                  <c:v>-2.8</c:v>
                </c:pt>
                <c:pt idx="12" formatCode="General">
                  <c:v>-10.3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B9-41C9-AFCF-A7CDC2FC7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1832960"/>
        <c:axId val="1"/>
      </c:lineChart>
      <c:catAx>
        <c:axId val="1911832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183296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052706" name="Chart 1">
          <a:extLst>
            <a:ext uri="{FF2B5EF4-FFF2-40B4-BE49-F238E27FC236}">
              <a16:creationId xmlns:a16="http://schemas.microsoft.com/office/drawing/2014/main" id="{88129D6C-B5D9-4442-BF57-9F863E9C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612631</xdr:colOff>
      <xdr:row>44</xdr:row>
      <xdr:rowOff>167696</xdr:rowOff>
    </xdr:from>
    <xdr:to>
      <xdr:col>8</xdr:col>
      <xdr:colOff>450273</xdr:colOff>
      <xdr:row>46</xdr:row>
      <xdr:rowOff>84857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3115108" y="9086560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-10.3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337270</xdr:colOff>
      <xdr:row>46</xdr:row>
      <xdr:rowOff>34131</xdr:rowOff>
    </xdr:from>
    <xdr:to>
      <xdr:col>11</xdr:col>
      <xdr:colOff>324569</xdr:colOff>
      <xdr:row>47</xdr:row>
      <xdr:rowOff>156731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709370" y="9387681"/>
          <a:ext cx="1406524" cy="322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0.0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330443</xdr:colOff>
      <xdr:row>52</xdr:row>
      <xdr:rowOff>132819</xdr:rowOff>
    </xdr:from>
    <xdr:to>
      <xdr:col>9</xdr:col>
      <xdr:colOff>503961</xdr:colOff>
      <xdr:row>54</xdr:row>
      <xdr:rowOff>13419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245218" y="10686519"/>
          <a:ext cx="1630843" cy="28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-8.0%</a:t>
          </a:r>
          <a:endParaRPr kumimoji="1" lang="ja-JP" altLang="en-US" sz="1100"/>
        </a:p>
      </xdr:txBody>
    </xdr:sp>
    <xdr:clientData/>
  </xdr:twoCellAnchor>
  <xdr:twoCellAnchor>
    <xdr:from>
      <xdr:col>7</xdr:col>
      <xdr:colOff>566305</xdr:colOff>
      <xdr:row>46</xdr:row>
      <xdr:rowOff>48490</xdr:rowOff>
    </xdr:from>
    <xdr:to>
      <xdr:col>8</xdr:col>
      <xdr:colOff>170585</xdr:colOff>
      <xdr:row>47</xdr:row>
      <xdr:rowOff>161925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4481080" y="9402040"/>
          <a:ext cx="337705" cy="3134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387930</xdr:colOff>
      <xdr:row>47</xdr:row>
      <xdr:rowOff>86591</xdr:rowOff>
    </xdr:from>
    <xdr:to>
      <xdr:col>10</xdr:col>
      <xdr:colOff>569769</xdr:colOff>
      <xdr:row>49</xdr:row>
      <xdr:rowOff>43294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6493455" y="9640166"/>
          <a:ext cx="181839" cy="3567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9</xdr:col>
      <xdr:colOff>133350</xdr:colOff>
      <xdr:row>51</xdr:row>
      <xdr:rowOff>61487</xdr:rowOff>
    </xdr:from>
    <xdr:to>
      <xdr:col>9</xdr:col>
      <xdr:colOff>396587</xdr:colOff>
      <xdr:row>52</xdr:row>
      <xdr:rowOff>171450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5505450" y="10415162"/>
          <a:ext cx="263237" cy="3099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554181</xdr:colOff>
      <xdr:row>57</xdr:row>
      <xdr:rowOff>51955</xdr:rowOff>
    </xdr:from>
    <xdr:to>
      <xdr:col>4</xdr:col>
      <xdr:colOff>502226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159327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85"/>
  <sheetViews>
    <sheetView tabSelected="1" view="pageBreakPreview" topLeftCell="C47" zoomScale="110" zoomScaleNormal="110" zoomScaleSheetLayoutView="110" workbookViewId="0">
      <selection activeCell="I61" sqref="I61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82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8</v>
      </c>
      <c r="R10" s="21">
        <v>209146</v>
      </c>
      <c r="S10" s="22">
        <v>63660</v>
      </c>
      <c r="T10" s="22">
        <v>193</v>
      </c>
      <c r="U10" s="22">
        <v>7175</v>
      </c>
      <c r="V10" s="22">
        <v>40820</v>
      </c>
      <c r="W10" s="22">
        <v>88801</v>
      </c>
      <c r="X10" s="64">
        <v>391</v>
      </c>
      <c r="Y10" s="22">
        <v>8107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9</v>
      </c>
      <c r="R11" s="21">
        <v>239684</v>
      </c>
      <c r="S11" s="22">
        <v>82413</v>
      </c>
      <c r="T11" s="22">
        <v>221</v>
      </c>
      <c r="U11" s="22">
        <v>8139</v>
      </c>
      <c r="V11" s="22">
        <v>38209</v>
      </c>
      <c r="W11" s="22">
        <v>89415</v>
      </c>
      <c r="X11" s="64">
        <v>459</v>
      </c>
      <c r="Y11" s="22">
        <v>20830</v>
      </c>
    </row>
    <row r="12" spans="1:27" ht="15.95" customHeight="1" x14ac:dyDescent="0.15">
      <c r="A12" s="103" t="s">
        <v>79</v>
      </c>
      <c r="B12" s="103" t="s">
        <v>59</v>
      </c>
      <c r="C12" s="72">
        <v>7</v>
      </c>
      <c r="D12" s="73">
        <v>71</v>
      </c>
      <c r="E12" s="74">
        <v>13759</v>
      </c>
      <c r="F12" s="74">
        <v>1164</v>
      </c>
      <c r="G12" s="74">
        <v>413</v>
      </c>
      <c r="H12" s="74">
        <v>10321</v>
      </c>
      <c r="I12" s="74">
        <v>596</v>
      </c>
      <c r="J12" s="74">
        <v>1218</v>
      </c>
      <c r="K12" s="74">
        <v>46</v>
      </c>
      <c r="L12" s="28"/>
      <c r="O12" s="60"/>
      <c r="P12" s="60"/>
      <c r="Q12" s="111">
        <v>10</v>
      </c>
      <c r="R12" s="21">
        <v>235978</v>
      </c>
      <c r="S12" s="22">
        <v>52658</v>
      </c>
      <c r="T12" s="22">
        <v>231</v>
      </c>
      <c r="U12" s="22">
        <v>6311</v>
      </c>
      <c r="V12" s="22">
        <v>50184</v>
      </c>
      <c r="W12" s="22">
        <v>100275</v>
      </c>
      <c r="X12" s="64">
        <v>305</v>
      </c>
      <c r="Y12" s="22">
        <v>26013</v>
      </c>
    </row>
    <row r="13" spans="1:27" ht="15.95" customHeight="1" x14ac:dyDescent="0.15">
      <c r="A13" s="103"/>
      <c r="B13" s="103"/>
      <c r="C13" s="72">
        <v>8</v>
      </c>
      <c r="D13" s="73">
        <v>71</v>
      </c>
      <c r="E13" s="74">
        <v>13460</v>
      </c>
      <c r="F13" s="74">
        <v>905</v>
      </c>
      <c r="G13" s="74">
        <v>363</v>
      </c>
      <c r="H13" s="74">
        <v>10409</v>
      </c>
      <c r="I13" s="74">
        <v>553</v>
      </c>
      <c r="J13" s="74">
        <v>1175</v>
      </c>
      <c r="K13" s="74">
        <v>53</v>
      </c>
      <c r="L13" s="28"/>
      <c r="O13" s="60"/>
      <c r="P13" s="60"/>
      <c r="Q13" s="111">
        <v>11</v>
      </c>
      <c r="R13" s="21">
        <v>222249</v>
      </c>
      <c r="S13" s="22">
        <v>78604</v>
      </c>
      <c r="T13" s="22">
        <v>285</v>
      </c>
      <c r="U13" s="22">
        <v>7838</v>
      </c>
      <c r="V13" s="22">
        <v>43732</v>
      </c>
      <c r="W13" s="22">
        <v>83064</v>
      </c>
      <c r="X13" s="64">
        <v>738</v>
      </c>
      <c r="Y13" s="22">
        <v>7989</v>
      </c>
    </row>
    <row r="14" spans="1:27" ht="15.95" customHeight="1" x14ac:dyDescent="0.15">
      <c r="A14" s="103"/>
      <c r="B14" s="103"/>
      <c r="C14" s="72">
        <v>9</v>
      </c>
      <c r="D14" s="73">
        <v>71</v>
      </c>
      <c r="E14" s="74">
        <v>12097</v>
      </c>
      <c r="F14" s="74">
        <v>858</v>
      </c>
      <c r="G14" s="74">
        <v>341</v>
      </c>
      <c r="H14" s="74">
        <v>9293</v>
      </c>
      <c r="I14" s="74">
        <v>492</v>
      </c>
      <c r="J14" s="74">
        <v>1071</v>
      </c>
      <c r="K14" s="74">
        <v>42</v>
      </c>
      <c r="L14" s="74"/>
      <c r="O14" s="60"/>
      <c r="P14" s="60"/>
      <c r="Q14" s="111">
        <v>12</v>
      </c>
      <c r="R14" s="21">
        <v>232325</v>
      </c>
      <c r="S14" s="22">
        <v>86132</v>
      </c>
      <c r="T14" s="22">
        <v>175</v>
      </c>
      <c r="U14" s="22">
        <v>7539</v>
      </c>
      <c r="V14" s="22">
        <v>48211</v>
      </c>
      <c r="W14" s="22">
        <v>74125</v>
      </c>
      <c r="X14" s="64">
        <v>494</v>
      </c>
      <c r="Y14" s="22">
        <v>15648</v>
      </c>
    </row>
    <row r="15" spans="1:27" ht="15.95" customHeight="1" x14ac:dyDescent="0.15">
      <c r="A15" s="103"/>
      <c r="B15" s="103"/>
      <c r="C15" s="72">
        <v>10</v>
      </c>
      <c r="D15" s="73">
        <v>71</v>
      </c>
      <c r="E15" s="74">
        <v>12933</v>
      </c>
      <c r="F15" s="74">
        <v>1283</v>
      </c>
      <c r="G15" s="74">
        <v>357</v>
      </c>
      <c r="H15" s="74">
        <v>9574</v>
      </c>
      <c r="I15" s="74">
        <v>541</v>
      </c>
      <c r="J15" s="74">
        <v>1138</v>
      </c>
      <c r="K15" s="74">
        <v>40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11</v>
      </c>
      <c r="D16" s="73">
        <v>71</v>
      </c>
      <c r="E16" s="74">
        <v>12732</v>
      </c>
      <c r="F16" s="74">
        <v>1257</v>
      </c>
      <c r="G16" s="74">
        <v>334</v>
      </c>
      <c r="H16" s="74">
        <v>9443</v>
      </c>
      <c r="I16" s="74">
        <v>534</v>
      </c>
      <c r="J16" s="74">
        <v>1127</v>
      </c>
      <c r="K16" s="74">
        <v>39</v>
      </c>
      <c r="L16" s="74"/>
      <c r="O16" s="62" t="s">
        <v>85</v>
      </c>
      <c r="P16" s="62" t="s">
        <v>86</v>
      </c>
      <c r="Q16" s="112">
        <v>1</v>
      </c>
      <c r="R16" s="3">
        <v>177162</v>
      </c>
      <c r="S16" s="2">
        <v>74278</v>
      </c>
      <c r="T16" s="2">
        <v>223</v>
      </c>
      <c r="U16" s="2">
        <v>8493</v>
      </c>
      <c r="V16" s="2">
        <v>41652</v>
      </c>
      <c r="W16" s="2">
        <v>43826</v>
      </c>
      <c r="X16" s="2">
        <v>417</v>
      </c>
      <c r="Y16" s="2">
        <v>8273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12</v>
      </c>
      <c r="D18" s="66">
        <v>72</v>
      </c>
      <c r="E18" s="65">
        <v>16752</v>
      </c>
      <c r="F18" s="76">
        <v>1433</v>
      </c>
      <c r="G18" s="65">
        <v>402</v>
      </c>
      <c r="H18" s="65">
        <v>12636</v>
      </c>
      <c r="I18" s="121">
        <v>674</v>
      </c>
      <c r="J18" s="76">
        <v>1561</v>
      </c>
      <c r="K18" s="122">
        <v>46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8</v>
      </c>
      <c r="R29" s="105">
        <v>154411</v>
      </c>
      <c r="S29" s="105">
        <v>21484</v>
      </c>
      <c r="T29" s="105">
        <v>0</v>
      </c>
      <c r="U29" s="105">
        <v>53721</v>
      </c>
      <c r="V29" s="105">
        <v>48142</v>
      </c>
      <c r="W29" s="105">
        <v>8346</v>
      </c>
      <c r="X29" s="105">
        <v>156</v>
      </c>
      <c r="Y29" s="105">
        <v>22561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9</v>
      </c>
      <c r="R30" s="105">
        <v>156198</v>
      </c>
      <c r="S30" s="105">
        <v>22863</v>
      </c>
      <c r="T30" s="105">
        <v>0</v>
      </c>
      <c r="U30" s="105">
        <v>57417</v>
      </c>
      <c r="V30" s="105">
        <v>54942</v>
      </c>
      <c r="W30" s="105">
        <v>11081</v>
      </c>
      <c r="X30" s="105">
        <v>0</v>
      </c>
      <c r="Y30" s="105">
        <v>9896</v>
      </c>
    </row>
    <row r="31" spans="1:27" ht="15.95" customHeight="1" x14ac:dyDescent="0.15">
      <c r="A31" s="103" t="s">
        <v>79</v>
      </c>
      <c r="B31" s="103" t="s">
        <v>59</v>
      </c>
      <c r="C31" s="72">
        <v>7</v>
      </c>
      <c r="D31" s="75">
        <v>78</v>
      </c>
      <c r="E31" s="74">
        <v>3205</v>
      </c>
      <c r="F31" s="87">
        <v>5</v>
      </c>
      <c r="G31" s="74">
        <v>35</v>
      </c>
      <c r="H31" s="74">
        <v>4555</v>
      </c>
      <c r="I31" s="87">
        <v>15.3</v>
      </c>
      <c r="J31" s="81"/>
      <c r="K31" s="81"/>
      <c r="L31" s="82"/>
      <c r="M31" s="81"/>
      <c r="O31" s="60"/>
      <c r="P31" s="104"/>
      <c r="Q31" s="111">
        <v>10</v>
      </c>
      <c r="R31" s="105">
        <v>153725</v>
      </c>
      <c r="S31" s="105">
        <v>20890</v>
      </c>
      <c r="T31" s="105">
        <v>0</v>
      </c>
      <c r="U31" s="105">
        <v>44567</v>
      </c>
      <c r="V31" s="105">
        <v>61093</v>
      </c>
      <c r="W31" s="105">
        <v>9696</v>
      </c>
      <c r="X31" s="105">
        <v>172</v>
      </c>
      <c r="Y31" s="105">
        <v>17306</v>
      </c>
    </row>
    <row r="32" spans="1:27" ht="15.95" customHeight="1" x14ac:dyDescent="0.15">
      <c r="A32" s="103"/>
      <c r="B32" s="103"/>
      <c r="C32" s="72">
        <v>8</v>
      </c>
      <c r="D32" s="75">
        <v>78</v>
      </c>
      <c r="E32" s="74">
        <v>2935</v>
      </c>
      <c r="F32" s="87">
        <v>-0.5</v>
      </c>
      <c r="G32" s="74">
        <v>35</v>
      </c>
      <c r="H32" s="74">
        <v>3464</v>
      </c>
      <c r="I32" s="87">
        <v>4.7</v>
      </c>
      <c r="J32" s="81"/>
      <c r="K32" s="81"/>
      <c r="L32" s="82"/>
      <c r="M32" s="81"/>
      <c r="O32" s="60"/>
      <c r="P32" s="60"/>
      <c r="Q32" s="111">
        <v>11</v>
      </c>
      <c r="R32" s="105">
        <v>168606</v>
      </c>
      <c r="S32" s="105">
        <v>26886</v>
      </c>
      <c r="T32" s="105">
        <v>0</v>
      </c>
      <c r="U32" s="105">
        <v>62393</v>
      </c>
      <c r="V32" s="105">
        <v>52898</v>
      </c>
      <c r="W32" s="105">
        <v>10070</v>
      </c>
      <c r="X32" s="105">
        <v>2</v>
      </c>
      <c r="Y32" s="105">
        <v>16357</v>
      </c>
    </row>
    <row r="33" spans="1:27" ht="15.95" customHeight="1" x14ac:dyDescent="0.15">
      <c r="A33" s="103"/>
      <c r="B33" s="103"/>
      <c r="C33" s="72">
        <v>9</v>
      </c>
      <c r="D33" s="75">
        <v>78</v>
      </c>
      <c r="E33" s="74">
        <v>2664</v>
      </c>
      <c r="F33" s="87">
        <v>-7.5</v>
      </c>
      <c r="G33" s="74">
        <v>35</v>
      </c>
      <c r="H33" s="74">
        <v>3210</v>
      </c>
      <c r="I33" s="87">
        <v>-0.9</v>
      </c>
      <c r="J33" s="83"/>
      <c r="K33" s="83"/>
      <c r="L33" s="82"/>
      <c r="M33" s="83"/>
      <c r="O33" s="60"/>
      <c r="P33" s="60"/>
      <c r="Q33" s="111">
        <v>12</v>
      </c>
      <c r="R33" s="105">
        <v>177113</v>
      </c>
      <c r="S33" s="105">
        <v>22698</v>
      </c>
      <c r="T33" s="105">
        <v>0</v>
      </c>
      <c r="U33" s="105">
        <v>65797</v>
      </c>
      <c r="V33" s="105">
        <v>55558</v>
      </c>
      <c r="W33" s="105">
        <v>10597</v>
      </c>
      <c r="X33" s="105">
        <v>160</v>
      </c>
      <c r="Y33" s="105">
        <v>22302</v>
      </c>
      <c r="AA33" s="20"/>
    </row>
    <row r="34" spans="1:27" ht="15.95" customHeight="1" x14ac:dyDescent="0.15">
      <c r="A34" s="103"/>
      <c r="B34" s="103"/>
      <c r="C34" s="72">
        <v>10</v>
      </c>
      <c r="D34" s="75">
        <v>78</v>
      </c>
      <c r="E34" s="74">
        <v>3006</v>
      </c>
      <c r="F34" s="87">
        <v>-6.6</v>
      </c>
      <c r="G34" s="74">
        <v>35</v>
      </c>
      <c r="H34" s="74">
        <v>2656</v>
      </c>
      <c r="I34" s="87">
        <v>-8.1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11</v>
      </c>
      <c r="D35" s="75">
        <v>78</v>
      </c>
      <c r="E35" s="74">
        <v>2902</v>
      </c>
      <c r="F35" s="87">
        <v>3.2</v>
      </c>
      <c r="G35" s="74">
        <v>35</v>
      </c>
      <c r="H35" s="74">
        <v>2969</v>
      </c>
      <c r="I35" s="87">
        <v>-2.8</v>
      </c>
      <c r="J35" s="83"/>
      <c r="K35" s="83"/>
      <c r="L35" s="82"/>
      <c r="M35" s="83"/>
      <c r="O35" s="62" t="s">
        <v>85</v>
      </c>
      <c r="P35" s="62" t="s">
        <v>86</v>
      </c>
      <c r="Q35" s="112">
        <v>1</v>
      </c>
      <c r="R35" s="107">
        <v>156437</v>
      </c>
      <c r="S35" s="107">
        <v>24259</v>
      </c>
      <c r="T35" s="123">
        <v>0</v>
      </c>
      <c r="U35" s="107">
        <v>47177</v>
      </c>
      <c r="V35" s="107">
        <v>50893</v>
      </c>
      <c r="W35" s="107">
        <v>11601</v>
      </c>
      <c r="X35" s="107">
        <v>11</v>
      </c>
      <c r="Y35" s="107">
        <v>22496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12</v>
      </c>
      <c r="D37" s="66">
        <v>78</v>
      </c>
      <c r="E37" s="65">
        <v>3270</v>
      </c>
      <c r="F37" s="88">
        <v>-8</v>
      </c>
      <c r="G37" s="65">
        <v>35</v>
      </c>
      <c r="H37" s="65">
        <v>3898</v>
      </c>
      <c r="I37" s="88">
        <v>-10.3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8</v>
      </c>
      <c r="R50" s="21">
        <v>104139</v>
      </c>
      <c r="S50" s="22">
        <v>58828</v>
      </c>
      <c r="T50" s="19">
        <v>24730</v>
      </c>
      <c r="U50" s="71">
        <v>53430</v>
      </c>
      <c r="V50" s="115" t="s">
        <v>83</v>
      </c>
      <c r="W50" s="105" t="s">
        <v>84</v>
      </c>
      <c r="X50" s="22">
        <v>4540</v>
      </c>
      <c r="Y50" s="22">
        <v>4028</v>
      </c>
      <c r="Z50" s="22">
        <v>33747</v>
      </c>
      <c r="AA50" s="71">
        <v>16989</v>
      </c>
    </row>
    <row r="51" spans="6:28" ht="15.95" customHeight="1" x14ac:dyDescent="0.15">
      <c r="O51" s="60"/>
      <c r="P51" s="60"/>
      <c r="Q51" s="111">
        <v>9</v>
      </c>
      <c r="R51" s="21">
        <v>50364</v>
      </c>
      <c r="S51" s="22">
        <v>48955</v>
      </c>
      <c r="T51" s="19">
        <v>15891</v>
      </c>
      <c r="U51" s="71">
        <v>38124</v>
      </c>
      <c r="V51" s="71">
        <v>38190</v>
      </c>
      <c r="W51" s="115">
        <v>1279</v>
      </c>
      <c r="X51" s="22">
        <v>3497</v>
      </c>
      <c r="Y51" s="22">
        <v>4241</v>
      </c>
      <c r="Z51" s="22">
        <v>27819</v>
      </c>
      <c r="AA51" s="71">
        <v>13352</v>
      </c>
    </row>
    <row r="52" spans="6:28" ht="15.95" customHeight="1" x14ac:dyDescent="0.15">
      <c r="O52" s="60"/>
      <c r="P52" s="60"/>
      <c r="Q52" s="111">
        <v>10</v>
      </c>
      <c r="R52" s="21">
        <v>42244</v>
      </c>
      <c r="S52" s="22">
        <v>88563</v>
      </c>
      <c r="T52" s="19">
        <v>25459</v>
      </c>
      <c r="U52" s="71">
        <v>48121</v>
      </c>
      <c r="V52" s="71">
        <v>36038</v>
      </c>
      <c r="W52" s="105">
        <v>1578</v>
      </c>
      <c r="X52" s="22">
        <v>5274</v>
      </c>
      <c r="Y52" s="22">
        <v>11909</v>
      </c>
      <c r="Z52" s="22">
        <v>28854</v>
      </c>
      <c r="AA52" s="71">
        <v>15962</v>
      </c>
    </row>
    <row r="53" spans="6:28" ht="15.95" customHeight="1" x14ac:dyDescent="0.15">
      <c r="O53" s="60"/>
      <c r="P53" s="60"/>
      <c r="Q53" s="111">
        <v>11</v>
      </c>
      <c r="R53" s="21">
        <v>35798</v>
      </c>
      <c r="S53" s="22">
        <v>69226</v>
      </c>
      <c r="T53" s="19">
        <v>21045</v>
      </c>
      <c r="U53" s="71">
        <v>64338</v>
      </c>
      <c r="V53" s="71">
        <v>36226</v>
      </c>
      <c r="W53" s="105">
        <v>1275</v>
      </c>
      <c r="X53" s="22">
        <v>5378</v>
      </c>
      <c r="Y53" s="22">
        <v>5392</v>
      </c>
      <c r="Z53" s="22">
        <v>32225</v>
      </c>
      <c r="AA53" s="71">
        <v>17348</v>
      </c>
    </row>
    <row r="54" spans="6:28" ht="15.95" customHeight="1" x14ac:dyDescent="0.15">
      <c r="O54" s="60"/>
      <c r="P54" s="60"/>
      <c r="Q54" s="111">
        <v>12</v>
      </c>
      <c r="R54" s="21">
        <v>28407</v>
      </c>
      <c r="S54" s="22">
        <v>77947</v>
      </c>
      <c r="T54" s="19">
        <v>10493</v>
      </c>
      <c r="U54" s="71">
        <v>38578</v>
      </c>
      <c r="V54" s="71">
        <v>19637</v>
      </c>
      <c r="W54" s="105">
        <v>635</v>
      </c>
      <c r="X54" s="22">
        <v>2777</v>
      </c>
      <c r="Y54" s="22">
        <v>5576</v>
      </c>
      <c r="Z54" s="22">
        <v>29529</v>
      </c>
      <c r="AA54" s="71">
        <v>13054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 t="s">
        <v>85</v>
      </c>
      <c r="P56" s="62" t="s">
        <v>86</v>
      </c>
      <c r="Q56" s="112">
        <v>1</v>
      </c>
      <c r="R56" s="3">
        <v>35029</v>
      </c>
      <c r="S56" s="2">
        <v>61871</v>
      </c>
      <c r="T56" s="2">
        <v>16980</v>
      </c>
      <c r="U56" s="67">
        <v>34918</v>
      </c>
      <c r="V56" s="114">
        <v>14100</v>
      </c>
      <c r="W56" s="114">
        <v>426</v>
      </c>
      <c r="X56" s="116">
        <v>2095</v>
      </c>
      <c r="Y56" s="2">
        <v>4429</v>
      </c>
      <c r="Z56" s="116">
        <v>24682</v>
      </c>
      <c r="AA56" s="2">
        <v>11365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80</v>
      </c>
      <c r="E71" s="93">
        <v>3.8</v>
      </c>
      <c r="F71" s="7">
        <v>5.2</v>
      </c>
      <c r="G71" s="93">
        <v>3.2</v>
      </c>
    </row>
    <row r="72" spans="4:21" hidden="1" x14ac:dyDescent="0.15">
      <c r="D72" s="7" t="s">
        <v>81</v>
      </c>
      <c r="E72" s="93">
        <v>4.4000000000000004</v>
      </c>
      <c r="F72" s="7">
        <v>-2.2999999999999998</v>
      </c>
      <c r="G72" s="93">
        <v>-0.1</v>
      </c>
    </row>
    <row r="73" spans="4:21" hidden="1" x14ac:dyDescent="0.15">
      <c r="D73" s="7" t="s">
        <v>68</v>
      </c>
      <c r="E73" s="93">
        <v>3.6</v>
      </c>
      <c r="F73" s="7">
        <v>-2.7</v>
      </c>
      <c r="G73" s="93">
        <v>8</v>
      </c>
    </row>
    <row r="74" spans="4:21" hidden="1" x14ac:dyDescent="0.15">
      <c r="D74" s="7" t="s">
        <v>69</v>
      </c>
      <c r="E74" s="93">
        <v>2.1</v>
      </c>
      <c r="F74" s="7">
        <v>-2.2000000000000002</v>
      </c>
      <c r="G74" s="93">
        <v>-6.6</v>
      </c>
    </row>
    <row r="75" spans="4:21" hidden="1" x14ac:dyDescent="0.15">
      <c r="D75" s="7" t="s">
        <v>71</v>
      </c>
      <c r="E75" s="93">
        <v>5.3</v>
      </c>
      <c r="F75" s="7">
        <v>-3.3</v>
      </c>
      <c r="G75" s="93">
        <v>-2.2000000000000002</v>
      </c>
    </row>
    <row r="76" spans="4:21" hidden="1" x14ac:dyDescent="0.15">
      <c r="D76" s="7" t="s">
        <v>72</v>
      </c>
      <c r="E76" s="93">
        <v>3.3</v>
      </c>
      <c r="F76" s="7">
        <v>-7.2</v>
      </c>
      <c r="G76" s="93">
        <v>-4.3</v>
      </c>
    </row>
    <row r="77" spans="4:21" hidden="1" x14ac:dyDescent="0.15">
      <c r="D77" s="7" t="s">
        <v>73</v>
      </c>
      <c r="E77" s="93">
        <v>2.7</v>
      </c>
      <c r="F77" s="7">
        <v>-7.1</v>
      </c>
      <c r="G77" s="93">
        <v>-7.3</v>
      </c>
    </row>
    <row r="78" spans="4:21" hidden="1" x14ac:dyDescent="0.15">
      <c r="D78" s="7" t="s">
        <v>74</v>
      </c>
      <c r="E78" s="93">
        <v>4.8</v>
      </c>
      <c r="F78" s="7">
        <v>5</v>
      </c>
      <c r="G78" s="93">
        <v>15.3</v>
      </c>
    </row>
    <row r="79" spans="4:21" hidden="1" x14ac:dyDescent="0.15">
      <c r="D79" s="7" t="s">
        <v>75</v>
      </c>
      <c r="E79" s="7">
        <v>4.8</v>
      </c>
      <c r="F79" s="7">
        <v>-0.5</v>
      </c>
      <c r="G79" s="93">
        <v>4.7</v>
      </c>
    </row>
    <row r="80" spans="4:21" hidden="1" x14ac:dyDescent="0.15">
      <c r="D80" s="7" t="s">
        <v>76</v>
      </c>
      <c r="E80" s="93">
        <v>2.1</v>
      </c>
      <c r="F80" s="7">
        <v>-7.5</v>
      </c>
      <c r="G80" s="93">
        <v>-0.9</v>
      </c>
    </row>
    <row r="81" spans="4:12" hidden="1" x14ac:dyDescent="0.15">
      <c r="D81" s="7" t="s">
        <v>77</v>
      </c>
      <c r="E81" s="93">
        <v>1.3</v>
      </c>
      <c r="F81" s="7">
        <v>-6.6</v>
      </c>
      <c r="G81" s="93">
        <v>-8.1</v>
      </c>
    </row>
    <row r="82" spans="4:12" hidden="1" x14ac:dyDescent="0.15">
      <c r="D82" s="7" t="s">
        <v>78</v>
      </c>
      <c r="E82" s="93">
        <v>1.1000000000000001</v>
      </c>
      <c r="F82" s="7">
        <v>3.2</v>
      </c>
      <c r="G82" s="93">
        <v>-2.8</v>
      </c>
    </row>
    <row r="83" spans="4:12" hidden="1" x14ac:dyDescent="0.15">
      <c r="D83" s="7" t="s">
        <v>80</v>
      </c>
      <c r="E83" s="93">
        <v>0</v>
      </c>
      <c r="F83" s="7">
        <v>-8</v>
      </c>
      <c r="G83" s="7">
        <v>-10.3</v>
      </c>
    </row>
    <row r="85" spans="4:12" x14ac:dyDescent="0.15">
      <c r="L85" s="7" t="s">
        <v>22</v>
      </c>
    </row>
  </sheetData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8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2024-03-11T00:17:11Z</dcterms:modified>
</cp:coreProperties>
</file>