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filterPrivacy="1" codeName="ThisWorkbook" defaultThemeVersion="124226"/>
  <xr:revisionPtr revIDLastSave="0" documentId="8_{3F43D9E6-DC11-4C5F-9DAB-530E7025B56E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<sst xmlns="http://schemas.openxmlformats.org/spreadsheetml/2006/main" count="124" uniqueCount="85">
  <si>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</si>
  <si>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</si>
  <si>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</si>
  <si>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</si>
  <si>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</si>
  <si>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</si>
  <si>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</si>
  <si>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</si>
  <si>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</si>
  <si>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</si>
  <si>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</si>
  <si>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</si>
  <si>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</si>
  <si>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</si>
  <si>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</si>
  <si>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</si>
  <si>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</si>
  <si>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</si>
  <si>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</si>
  <si>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</si>
  <si>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</si>
  <si>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</si>
  <si>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</si>
  <si>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</si>
  <si>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</si>
  <si>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</si>
  <si>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</si>
  <si>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</si>
  <si>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</si>
  <si>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</si>
  <si>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</si>
  <si>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</si>
  <si>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</si>
  <si>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</si>
  <si>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</si>
  <si>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</si>
  <si>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</si>
  <si>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</si>
  <si>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</si>
  <si>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</si>
  <si>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</si>
  <si>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</si>
  <si>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</si>
  <si>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</si>
  <si>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</si>
  <si>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</si>
  <si>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</si>
  <si>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</si>
  <si>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</si>
  <si>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</si>
  <si>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</si>
  <si>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</si>
  <si>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</si>
  <si>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</si>
  <si>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</si>
  <si>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</si>
  <si>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</si>
  <si>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</si>
  <si>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</si>
  <si>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</si>
  <si>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</si>
  <si>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</si>
  <si>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</si>
  <si>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</si>
  <si>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</si>
  <si>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</si>
  <si>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</si>
  <si>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</si>
  <si>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</si>
  <si>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</si>
  <si>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</si>
  <si>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</si>
  <si>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</si>
  <si>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</si>
  <si>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</si>
  <si>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</si>
  <si>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</si>
  <si>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</si>
  <si>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</si>
  <si>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</si>
  <si>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</si>
  <si>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</si>
  <si>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R6</t>
    <phoneticPr fontId="2"/>
  </si>
  <si>
    <t>13 331</t>
    <phoneticPr fontId="2"/>
  </si>
  <si>
    <t>9 988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</si>
</sst>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4.8</c:v>
                </c:pt>
                <c:pt idx="1">
                  <c:v>2.1</c:v>
                </c:pt>
                <c:pt idx="2">
                  <c:v>1.3</c:v>
                </c:pt>
                <c:pt idx="3">
                  <c:v>1.1000000000000001</c:v>
                </c:pt>
                <c:pt idx="4">
                  <c:v>0</c:v>
                </c:pt>
                <c:pt idx="5">
                  <c:v>3.3</c:v>
                </c:pt>
                <c:pt idx="6">
                  <c:v>7.6</c:v>
                </c:pt>
                <c:pt idx="7" formatCode="General">
                  <c:v>7.2</c:v>
                </c:pt>
                <c:pt idx="8">
                  <c:v>3.2</c:v>
                </c:pt>
                <c:pt idx="9">
                  <c:v>3.9</c:v>
                </c:pt>
                <c:pt idx="10">
                  <c:v>7.9</c:v>
                </c:pt>
                <c:pt idx="11">
                  <c:v>1.8</c:v>
                </c:pt>
                <c:pt idx="12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28-481B-B80C-C1A7B510265C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-0.5</c:v>
                </c:pt>
                <c:pt idx="1">
                  <c:v>-7.5</c:v>
                </c:pt>
                <c:pt idx="2">
                  <c:v>-6.6</c:v>
                </c:pt>
                <c:pt idx="3">
                  <c:v>3.2</c:v>
                </c:pt>
                <c:pt idx="4">
                  <c:v>-8</c:v>
                </c:pt>
                <c:pt idx="5">
                  <c:v>-7.8</c:v>
                </c:pt>
                <c:pt idx="6">
                  <c:v>-0.5</c:v>
                </c:pt>
                <c:pt idx="7">
                  <c:v>-2.1</c:v>
                </c:pt>
                <c:pt idx="8">
                  <c:v>-3.7</c:v>
                </c:pt>
                <c:pt idx="9">
                  <c:v>1</c:v>
                </c:pt>
                <c:pt idx="10">
                  <c:v>1.2</c:v>
                </c:pt>
                <c:pt idx="11">
                  <c:v>-5.7</c:v>
                </c:pt>
                <c:pt idx="12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28-481B-B80C-C1A7B510265C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  <c:pt idx="3">
                  <c:v>11月</c:v>
                </c:pt>
                <c:pt idx="4">
                  <c:v>12月</c:v>
                </c:pt>
                <c:pt idx="5">
                  <c:v>1月</c:v>
                </c:pt>
                <c:pt idx="6">
                  <c:v>2月</c:v>
                </c:pt>
                <c:pt idx="7">
                  <c:v>3月</c:v>
                </c:pt>
                <c:pt idx="8">
                  <c:v>4月</c:v>
                </c:pt>
                <c:pt idx="9">
                  <c:v>5月</c:v>
                </c:pt>
                <c:pt idx="10">
                  <c:v>6月</c:v>
                </c:pt>
                <c:pt idx="11">
                  <c:v>7月</c:v>
                </c:pt>
                <c:pt idx="12">
                  <c:v>8月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4.7</c:v>
                </c:pt>
                <c:pt idx="1">
                  <c:v>-0.9</c:v>
                </c:pt>
                <c:pt idx="2">
                  <c:v>-8.1</c:v>
                </c:pt>
                <c:pt idx="3">
                  <c:v>-2.8</c:v>
                </c:pt>
                <c:pt idx="4">
                  <c:v>-10.3</c:v>
                </c:pt>
                <c:pt idx="5">
                  <c:v>-12.7</c:v>
                </c:pt>
                <c:pt idx="6">
                  <c:v>-12.3</c:v>
                </c:pt>
                <c:pt idx="7">
                  <c:v>2.2999999999999998</c:v>
                </c:pt>
                <c:pt idx="8">
                  <c:v>-4.3</c:v>
                </c:pt>
                <c:pt idx="9">
                  <c:v>-5.4</c:v>
                </c:pt>
                <c:pt idx="10">
                  <c:v>8.6</c:v>
                </c:pt>
                <c:pt idx="11" formatCode="General">
                  <c:v>-6.2</c:v>
                </c:pt>
                <c:pt idx="12" formatCode="General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8-481B-B80C-C1A7B5102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5535823"/>
        <c:axId val="1"/>
      </c:lineChart>
      <c:catAx>
        <c:axId val="9555358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5535823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166301" name="Chart 1">
          <a:extLst>
            <a:ext uri="{FF2B5EF4-FFF2-40B4-BE49-F238E27FC236}">
              <a16:creationId xmlns:a16="http://schemas.microsoft.com/office/drawing/2014/main" id="{D42D587B-9445-4BCE-8C73-875D86929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664586</xdr:colOff>
      <xdr:row>52</xdr:row>
      <xdr:rowOff>150377</xdr:rowOff>
    </xdr:from>
    <xdr:to>
      <xdr:col>11</xdr:col>
      <xdr:colOff>510888</xdr:colOff>
      <xdr:row>54</xdr:row>
      <xdr:rowOff>67537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323177" y="10662513"/>
          <a:ext cx="1993756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1.3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8</xdr:col>
      <xdr:colOff>345933</xdr:colOff>
      <xdr:row>45</xdr:row>
      <xdr:rowOff>94745</xdr:rowOff>
    </xdr:from>
    <xdr:to>
      <xdr:col>10</xdr:col>
      <xdr:colOff>289936</xdr:colOff>
      <xdr:row>47</xdr:row>
      <xdr:rowOff>18186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004524" y="9212768"/>
          <a:ext cx="1407389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7.3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4</xdr:col>
      <xdr:colOff>339101</xdr:colOff>
      <xdr:row>54</xdr:row>
      <xdr:rowOff>28907</xdr:rowOff>
    </xdr:from>
    <xdr:to>
      <xdr:col>6</xdr:col>
      <xdr:colOff>503961</xdr:colOff>
      <xdr:row>55</xdr:row>
      <xdr:rowOff>108667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2105556" y="10939362"/>
          <a:ext cx="1636905" cy="278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1.4%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216480</xdr:colOff>
      <xdr:row>50</xdr:row>
      <xdr:rowOff>190499</xdr:rowOff>
    </xdr:from>
    <xdr:to>
      <xdr:col>10</xdr:col>
      <xdr:colOff>502228</xdr:colOff>
      <xdr:row>52</xdr:row>
      <xdr:rowOff>181841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338457" y="10304317"/>
          <a:ext cx="285748" cy="3896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632112</xdr:colOff>
      <xdr:row>46</xdr:row>
      <xdr:rowOff>147204</xdr:rowOff>
    </xdr:from>
    <xdr:to>
      <xdr:col>10</xdr:col>
      <xdr:colOff>188773</xdr:colOff>
      <xdr:row>48</xdr:row>
      <xdr:rowOff>34635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6018067" y="9464386"/>
          <a:ext cx="292683" cy="2857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6</xdr:col>
      <xdr:colOff>129887</xdr:colOff>
      <xdr:row>52</xdr:row>
      <xdr:rowOff>148075</xdr:rowOff>
    </xdr:from>
    <xdr:to>
      <xdr:col>6</xdr:col>
      <xdr:colOff>483180</xdr:colOff>
      <xdr:row>54</xdr:row>
      <xdr:rowOff>77930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3368387" y="10660211"/>
          <a:ext cx="353293" cy="328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363682</xdr:colOff>
      <xdr:row>57</xdr:row>
      <xdr:rowOff>51955</xdr:rowOff>
    </xdr:from>
    <xdr:to>
      <xdr:col>3</xdr:col>
      <xdr:colOff>666750</xdr:colOff>
      <xdr:row>58</xdr:row>
      <xdr:rowOff>103910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1030432" y="1155988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  <xdr:twoCellAnchor>
    <xdr:from>
      <xdr:col>6</xdr:col>
      <xdr:colOff>519547</xdr:colOff>
      <xdr:row>57</xdr:row>
      <xdr:rowOff>34636</xdr:rowOff>
    </xdr:from>
    <xdr:to>
      <xdr:col>7</xdr:col>
      <xdr:colOff>510888</xdr:colOff>
      <xdr:row>58</xdr:row>
      <xdr:rowOff>86591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C94592C-1495-46B6-AF8A-47327791CE7F}"/>
            </a:ext>
          </a:extLst>
        </xdr:cNvPr>
        <xdr:cNvSpPr txBox="1"/>
      </xdr:nvSpPr>
      <xdr:spPr>
        <a:xfrm>
          <a:off x="3758047" y="11542568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R6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I67" sqref="I67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69</v>
      </c>
      <c r="R7" s="18">
        <v>2250565</v>
      </c>
      <c r="S7" s="19">
        <v>798699</v>
      </c>
      <c r="T7" s="19">
        <v>2110</v>
      </c>
      <c r="U7" s="19">
        <v>114652</v>
      </c>
      <c r="V7" s="19">
        <v>552676</v>
      </c>
      <c r="W7" s="19">
        <v>510545</v>
      </c>
      <c r="X7" s="19">
        <v>4348</v>
      </c>
      <c r="Y7" s="19">
        <v>267534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7"/>
      <c r="Q8" s="61"/>
      <c r="R8" s="18">
        <v>2565557</v>
      </c>
      <c r="S8" s="19">
        <v>888495</v>
      </c>
      <c r="T8" s="19">
        <v>2549</v>
      </c>
      <c r="U8" s="19">
        <v>84272</v>
      </c>
      <c r="V8" s="19">
        <v>513719</v>
      </c>
      <c r="W8" s="19">
        <v>881011</v>
      </c>
      <c r="X8" s="19">
        <v>5126</v>
      </c>
      <c r="Y8" s="19">
        <v>190385</v>
      </c>
    </row>
    <row r="9" spans="1:27" ht="15.95" customHeight="1" x14ac:dyDescent="0.15">
      <c r="A9" s="103" t="s">
        <v>66</v>
      </c>
      <c r="B9" s="47"/>
      <c r="C9" s="61" t="s">
        <v>69</v>
      </c>
      <c r="D9" s="98">
        <v>71</v>
      </c>
      <c r="E9" s="99">
        <v>152418</v>
      </c>
      <c r="F9" s="99">
        <v>14021</v>
      </c>
      <c r="G9" s="99">
        <v>4092</v>
      </c>
      <c r="H9" s="99">
        <v>113942</v>
      </c>
      <c r="I9" s="99">
        <v>3647</v>
      </c>
      <c r="J9" s="99">
        <v>16167</v>
      </c>
      <c r="K9" s="99">
        <v>549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78</v>
      </c>
      <c r="B10" s="47"/>
      <c r="C10" s="61"/>
      <c r="D10" s="98">
        <v>72</v>
      </c>
      <c r="E10" s="99">
        <v>156807</v>
      </c>
      <c r="F10" s="99">
        <v>13657</v>
      </c>
      <c r="G10" s="99">
        <v>4462</v>
      </c>
      <c r="H10" s="99">
        <v>117896</v>
      </c>
      <c r="I10" s="99">
        <v>6456</v>
      </c>
      <c r="J10" s="99">
        <v>13805</v>
      </c>
      <c r="K10" s="99">
        <v>531</v>
      </c>
      <c r="L10" s="28"/>
      <c r="N10" s="17"/>
      <c r="O10" s="60" t="s">
        <v>82</v>
      </c>
      <c r="P10" s="60" t="s">
        <v>59</v>
      </c>
      <c r="Q10" s="111">
        <v>4</v>
      </c>
      <c r="R10" s="21">
        <v>274605</v>
      </c>
      <c r="S10" s="22">
        <v>99097</v>
      </c>
      <c r="T10" s="22">
        <v>308</v>
      </c>
      <c r="U10" s="22">
        <v>6353</v>
      </c>
      <c r="V10" s="22">
        <v>47692</v>
      </c>
      <c r="W10" s="22">
        <v>113830</v>
      </c>
      <c r="X10" s="64">
        <v>364</v>
      </c>
      <c r="Y10" s="22">
        <v>6960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5</v>
      </c>
      <c r="R11" s="21">
        <v>234935</v>
      </c>
      <c r="S11" s="22">
        <v>72767</v>
      </c>
      <c r="T11" s="22">
        <v>187</v>
      </c>
      <c r="U11" s="22">
        <v>3959</v>
      </c>
      <c r="V11" s="22">
        <v>45188</v>
      </c>
      <c r="W11" s="22">
        <v>91440</v>
      </c>
      <c r="X11" s="64">
        <v>372</v>
      </c>
      <c r="Y11" s="22">
        <v>21023</v>
      </c>
    </row>
    <row r="12" spans="1:27" ht="15.95" customHeight="1" x14ac:dyDescent="0.15">
      <c r="A12" s="103" t="s">
        <v>82</v>
      </c>
      <c r="B12" s="103" t="s">
        <v>59</v>
      </c>
      <c r="C12" s="72">
        <v>3</v>
      </c>
      <c r="D12" s="73">
        <v>72</v>
      </c>
      <c r="E12" s="74">
        <v>13656</v>
      </c>
      <c r="F12" s="74">
        <v>1120</v>
      </c>
      <c r="G12" s="74">
        <v>418</v>
      </c>
      <c r="H12" s="74">
        <v>10376</v>
      </c>
      <c r="I12" s="74">
        <v>581</v>
      </c>
      <c r="J12" s="74">
        <v>1117</v>
      </c>
      <c r="K12" s="74">
        <v>44</v>
      </c>
      <c r="L12" s="28"/>
      <c r="O12" s="60"/>
      <c r="P12" s="60"/>
      <c r="Q12" s="111">
        <v>6</v>
      </c>
      <c r="R12" s="21">
        <v>258922</v>
      </c>
      <c r="S12" s="22">
        <v>90127</v>
      </c>
      <c r="T12" s="22">
        <v>230</v>
      </c>
      <c r="U12" s="22">
        <v>3947</v>
      </c>
      <c r="V12" s="22">
        <v>40835</v>
      </c>
      <c r="W12" s="22">
        <v>112682</v>
      </c>
      <c r="X12" s="64">
        <v>368</v>
      </c>
      <c r="Y12" s="22">
        <v>10733</v>
      </c>
    </row>
    <row r="13" spans="1:27" ht="15.95" customHeight="1" x14ac:dyDescent="0.15">
      <c r="A13" s="103"/>
      <c r="B13" s="103"/>
      <c r="C13" s="72">
        <v>4</v>
      </c>
      <c r="D13" s="73">
        <v>72</v>
      </c>
      <c r="E13" s="74">
        <v>12912</v>
      </c>
      <c r="F13" s="74">
        <v>1152</v>
      </c>
      <c r="G13" s="74">
        <v>374</v>
      </c>
      <c r="H13" s="74">
        <v>9777</v>
      </c>
      <c r="I13" s="74">
        <v>553</v>
      </c>
      <c r="J13" s="74">
        <v>1016</v>
      </c>
      <c r="K13" s="74">
        <v>38</v>
      </c>
      <c r="L13" s="28"/>
      <c r="O13" s="60"/>
      <c r="P13" s="60"/>
      <c r="Q13" s="111">
        <v>7</v>
      </c>
      <c r="R13" s="21">
        <v>245687</v>
      </c>
      <c r="S13" s="22">
        <v>80562</v>
      </c>
      <c r="T13" s="22">
        <v>258</v>
      </c>
      <c r="U13" s="22">
        <v>5628</v>
      </c>
      <c r="V13" s="22">
        <v>53775</v>
      </c>
      <c r="W13" s="22">
        <v>92547</v>
      </c>
      <c r="X13" s="64">
        <v>451</v>
      </c>
      <c r="Y13" s="22">
        <v>12467</v>
      </c>
    </row>
    <row r="14" spans="1:27" ht="15.95" customHeight="1" x14ac:dyDescent="0.15">
      <c r="A14" s="103"/>
      <c r="B14" s="103"/>
      <c r="C14" s="72">
        <v>5</v>
      </c>
      <c r="D14" s="73">
        <v>72</v>
      </c>
      <c r="E14" s="74">
        <v>13340</v>
      </c>
      <c r="F14" s="74">
        <v>1110</v>
      </c>
      <c r="G14" s="74">
        <v>390</v>
      </c>
      <c r="H14" s="74">
        <v>10178</v>
      </c>
      <c r="I14" s="74">
        <v>559</v>
      </c>
      <c r="J14" s="74">
        <v>1062</v>
      </c>
      <c r="K14" s="74">
        <v>40</v>
      </c>
      <c r="L14" s="74"/>
      <c r="O14" s="60"/>
      <c r="P14" s="60"/>
      <c r="Q14" s="111">
        <v>8</v>
      </c>
      <c r="R14" s="21">
        <v>229569</v>
      </c>
      <c r="S14" s="22">
        <v>91099</v>
      </c>
      <c r="T14" s="22">
        <v>231</v>
      </c>
      <c r="U14" s="22">
        <v>5022</v>
      </c>
      <c r="V14" s="22">
        <v>38267</v>
      </c>
      <c r="W14" s="22">
        <v>78921</v>
      </c>
      <c r="X14" s="64">
        <v>359</v>
      </c>
      <c r="Y14" s="22">
        <v>15670</v>
      </c>
    </row>
    <row r="15" spans="1:27" ht="15.95" customHeight="1" x14ac:dyDescent="0.15">
      <c r="A15" s="103"/>
      <c r="B15" s="103"/>
      <c r="C15" s="72">
        <v>6</v>
      </c>
      <c r="D15" s="73">
        <v>72</v>
      </c>
      <c r="E15" s="74" t="s">
        <v>83</v>
      </c>
      <c r="F15" s="74">
        <v>1233</v>
      </c>
      <c r="G15" s="74">
        <v>419</v>
      </c>
      <c r="H15" s="74" t="s">
        <v>84</v>
      </c>
      <c r="I15" s="74">
        <v>592</v>
      </c>
      <c r="J15" s="74">
        <v>1059</v>
      </c>
      <c r="K15" s="74">
        <v>40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7</v>
      </c>
      <c r="D16" s="73">
        <v>72</v>
      </c>
      <c r="E16" s="74">
        <v>14006</v>
      </c>
      <c r="F16" s="74">
        <v>1167</v>
      </c>
      <c r="G16" s="74">
        <v>406</v>
      </c>
      <c r="H16" s="74">
        <v>10599</v>
      </c>
      <c r="I16" s="74">
        <v>620</v>
      </c>
      <c r="J16" s="74">
        <v>1168</v>
      </c>
      <c r="K16" s="74">
        <v>46</v>
      </c>
      <c r="L16" s="74"/>
      <c r="O16" s="62"/>
      <c r="P16" s="62"/>
      <c r="Q16" s="112">
        <v>9</v>
      </c>
      <c r="R16" s="3">
        <v>262262</v>
      </c>
      <c r="S16" s="2">
        <v>96036</v>
      </c>
      <c r="T16" s="2">
        <v>250</v>
      </c>
      <c r="U16" s="2">
        <v>5016</v>
      </c>
      <c r="V16" s="2">
        <v>39148</v>
      </c>
      <c r="W16" s="2">
        <v>101876</v>
      </c>
      <c r="X16" s="2">
        <v>279</v>
      </c>
      <c r="Y16" s="2">
        <v>19657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8</v>
      </c>
      <c r="D18" s="66">
        <v>72</v>
      </c>
      <c r="E18" s="65">
        <v>14437</v>
      </c>
      <c r="F18" s="76">
        <v>943</v>
      </c>
      <c r="G18" s="65">
        <v>366</v>
      </c>
      <c r="H18" s="65">
        <v>11197</v>
      </c>
      <c r="I18" s="121">
        <v>648</v>
      </c>
      <c r="J18" s="76">
        <v>1237</v>
      </c>
      <c r="K18" s="122">
        <v>48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69</v>
      </c>
      <c r="R26" s="115">
        <v>2237507</v>
      </c>
      <c r="S26" s="115">
        <v>321261</v>
      </c>
      <c r="T26" s="115">
        <v>0</v>
      </c>
      <c r="U26" s="115">
        <v>775485</v>
      </c>
      <c r="V26" s="115">
        <v>833427</v>
      </c>
      <c r="W26" s="115">
        <v>85077</v>
      </c>
      <c r="X26" s="115">
        <v>764</v>
      </c>
      <c r="Y26" s="115">
        <v>221492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78</v>
      </c>
      <c r="P27" s="60"/>
      <c r="Q27" s="109"/>
      <c r="R27" s="115">
        <v>1912793</v>
      </c>
      <c r="S27" s="115">
        <v>277913</v>
      </c>
      <c r="T27" s="115">
        <v>0</v>
      </c>
      <c r="U27" s="115">
        <v>626039</v>
      </c>
      <c r="V27" s="115">
        <v>697258</v>
      </c>
      <c r="W27" s="115">
        <v>110307</v>
      </c>
      <c r="X27" s="115">
        <v>1240</v>
      </c>
      <c r="Y27" s="115">
        <v>200037</v>
      </c>
    </row>
    <row r="28" spans="1:27" ht="15.95" customHeight="1" x14ac:dyDescent="0.15">
      <c r="A28" s="103" t="s">
        <v>66</v>
      </c>
      <c r="B28" s="47"/>
      <c r="C28" s="61" t="s">
        <v>69</v>
      </c>
      <c r="D28" s="98">
        <v>78</v>
      </c>
      <c r="E28" s="99">
        <v>36031</v>
      </c>
      <c r="F28" s="87">
        <v>-1</v>
      </c>
      <c r="G28" s="99">
        <v>35</v>
      </c>
      <c r="H28" s="99">
        <v>40776</v>
      </c>
      <c r="I28" s="87">
        <v>-2.2000000000000002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78</v>
      </c>
      <c r="B29" s="47"/>
      <c r="C29" s="61"/>
      <c r="D29" s="98">
        <v>78</v>
      </c>
      <c r="E29" s="99">
        <v>34788</v>
      </c>
      <c r="F29" s="87">
        <v>-3.4</v>
      </c>
      <c r="G29" s="99">
        <v>35</v>
      </c>
      <c r="H29" s="99">
        <v>40271</v>
      </c>
      <c r="I29" s="87">
        <v>-1.2</v>
      </c>
      <c r="J29" s="81"/>
      <c r="K29" s="81"/>
      <c r="L29" s="82"/>
      <c r="M29" s="81"/>
      <c r="N29" s="17"/>
      <c r="O29" s="60" t="s">
        <v>82</v>
      </c>
      <c r="P29" s="104" t="s">
        <v>59</v>
      </c>
      <c r="Q29" s="111">
        <v>4</v>
      </c>
      <c r="R29" s="105">
        <v>119046</v>
      </c>
      <c r="S29" s="105">
        <v>24037</v>
      </c>
      <c r="T29" s="105">
        <v>0</v>
      </c>
      <c r="U29" s="105">
        <v>8727</v>
      </c>
      <c r="V29" s="105">
        <v>63148</v>
      </c>
      <c r="W29" s="105">
        <v>9414</v>
      </c>
      <c r="X29" s="105">
        <v>0</v>
      </c>
      <c r="Y29" s="105">
        <v>13720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5</v>
      </c>
      <c r="R30" s="105">
        <v>114691</v>
      </c>
      <c r="S30" s="105">
        <v>23309</v>
      </c>
      <c r="T30" s="105">
        <v>0</v>
      </c>
      <c r="U30" s="105">
        <v>7874</v>
      </c>
      <c r="V30" s="105">
        <v>50084</v>
      </c>
      <c r="W30" s="105">
        <v>12686</v>
      </c>
      <c r="X30" s="105">
        <v>0</v>
      </c>
      <c r="Y30" s="105">
        <v>20738</v>
      </c>
    </row>
    <row r="31" spans="1:27" ht="15.95" customHeight="1" x14ac:dyDescent="0.15">
      <c r="A31" s="103" t="s">
        <v>82</v>
      </c>
      <c r="B31" s="103" t="s">
        <v>59</v>
      </c>
      <c r="C31" s="72">
        <v>3</v>
      </c>
      <c r="D31" s="75">
        <v>78</v>
      </c>
      <c r="E31" s="74">
        <v>2768</v>
      </c>
      <c r="F31" s="87">
        <v>-2.1</v>
      </c>
      <c r="G31" s="74">
        <v>34</v>
      </c>
      <c r="H31" s="74">
        <v>3867</v>
      </c>
      <c r="I31" s="87">
        <v>2.2999999999999998</v>
      </c>
      <c r="J31" s="81"/>
      <c r="K31" s="81"/>
      <c r="L31" s="82"/>
      <c r="M31" s="81"/>
      <c r="O31" s="60"/>
      <c r="P31" s="104"/>
      <c r="Q31" s="111">
        <v>6</v>
      </c>
      <c r="R31" s="105">
        <v>110587</v>
      </c>
      <c r="S31" s="105">
        <v>27459</v>
      </c>
      <c r="T31" s="105">
        <v>0</v>
      </c>
      <c r="U31" s="105">
        <v>4675</v>
      </c>
      <c r="V31" s="105">
        <v>49492</v>
      </c>
      <c r="W31" s="105">
        <v>14218</v>
      </c>
      <c r="X31" s="105">
        <v>275</v>
      </c>
      <c r="Y31" s="105">
        <v>14469</v>
      </c>
    </row>
    <row r="32" spans="1:27" ht="15.95" customHeight="1" x14ac:dyDescent="0.15">
      <c r="A32" s="103"/>
      <c r="B32" s="103"/>
      <c r="C32" s="72">
        <v>4</v>
      </c>
      <c r="D32" s="75">
        <v>78</v>
      </c>
      <c r="E32" s="74">
        <v>3115</v>
      </c>
      <c r="F32" s="87">
        <v>-3.7</v>
      </c>
      <c r="G32" s="74">
        <v>34</v>
      </c>
      <c r="H32" s="74">
        <v>2652</v>
      </c>
      <c r="I32" s="87">
        <v>-4.3</v>
      </c>
      <c r="J32" s="81"/>
      <c r="K32" s="81"/>
      <c r="L32" s="82"/>
      <c r="M32" s="81"/>
      <c r="O32" s="60"/>
      <c r="P32" s="60"/>
      <c r="Q32" s="111">
        <v>7</v>
      </c>
      <c r="R32" s="105">
        <v>129482</v>
      </c>
      <c r="S32" s="105">
        <v>29660</v>
      </c>
      <c r="T32" s="105">
        <v>0</v>
      </c>
      <c r="U32" s="105">
        <v>11556</v>
      </c>
      <c r="V32" s="105">
        <v>54513</v>
      </c>
      <c r="W32" s="105">
        <v>14342</v>
      </c>
      <c r="X32" s="105">
        <v>0</v>
      </c>
      <c r="Y32" s="105">
        <v>19412</v>
      </c>
    </row>
    <row r="33" spans="1:27" ht="15.95" customHeight="1" x14ac:dyDescent="0.15">
      <c r="A33" s="103"/>
      <c r="B33" s="103"/>
      <c r="C33" s="72">
        <v>5</v>
      </c>
      <c r="D33" s="75">
        <v>78</v>
      </c>
      <c r="E33" s="74">
        <v>3216</v>
      </c>
      <c r="F33" s="87">
        <v>1</v>
      </c>
      <c r="G33" s="74">
        <v>34</v>
      </c>
      <c r="H33" s="74">
        <v>2748</v>
      </c>
      <c r="I33" s="87">
        <v>-5.4</v>
      </c>
      <c r="J33" s="83"/>
      <c r="K33" s="83"/>
      <c r="L33" s="82"/>
      <c r="M33" s="83"/>
      <c r="O33" s="60"/>
      <c r="P33" s="60"/>
      <c r="Q33" s="111">
        <v>8</v>
      </c>
      <c r="R33" s="105">
        <v>90540</v>
      </c>
      <c r="S33" s="105">
        <v>26728</v>
      </c>
      <c r="T33" s="105">
        <v>0</v>
      </c>
      <c r="U33" s="105">
        <v>2191</v>
      </c>
      <c r="V33" s="105">
        <v>36901</v>
      </c>
      <c r="W33" s="105">
        <v>11893</v>
      </c>
      <c r="X33" s="105">
        <v>0</v>
      </c>
      <c r="Y33" s="105">
        <v>12828</v>
      </c>
      <c r="AA33" s="20"/>
    </row>
    <row r="34" spans="1:27" ht="15.95" customHeight="1" x14ac:dyDescent="0.15">
      <c r="A34" s="103"/>
      <c r="B34" s="103"/>
      <c r="C34" s="72">
        <v>6</v>
      </c>
      <c r="D34" s="75">
        <v>78</v>
      </c>
      <c r="E34" s="74">
        <v>2865</v>
      </c>
      <c r="F34" s="87">
        <v>1.2</v>
      </c>
      <c r="G34" s="74">
        <v>34</v>
      </c>
      <c r="H34" s="74">
        <v>3451</v>
      </c>
      <c r="I34" s="87">
        <v>8.6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7</v>
      </c>
      <c r="D35" s="75">
        <v>78</v>
      </c>
      <c r="E35" s="74">
        <v>3022</v>
      </c>
      <c r="F35" s="87">
        <v>-5.7</v>
      </c>
      <c r="G35" s="74">
        <v>34</v>
      </c>
      <c r="H35" s="74">
        <v>4273</v>
      </c>
      <c r="I35" s="87">
        <v>-6.2</v>
      </c>
      <c r="J35" s="83"/>
      <c r="K35" s="83"/>
      <c r="L35" s="82"/>
      <c r="M35" s="83"/>
      <c r="O35" s="62"/>
      <c r="P35" s="62"/>
      <c r="Q35" s="112">
        <v>9</v>
      </c>
      <c r="R35" s="107">
        <v>104240</v>
      </c>
      <c r="S35" s="107">
        <v>25060</v>
      </c>
      <c r="T35" s="123">
        <v>0</v>
      </c>
      <c r="U35" s="107">
        <v>14562</v>
      </c>
      <c r="V35" s="107">
        <v>40886</v>
      </c>
      <c r="W35" s="107">
        <v>12219</v>
      </c>
      <c r="X35" s="107">
        <v>160</v>
      </c>
      <c r="Y35" s="107">
        <v>11353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8</v>
      </c>
      <c r="D37" s="66">
        <v>78</v>
      </c>
      <c r="E37" s="65">
        <v>2976</v>
      </c>
      <c r="F37" s="88">
        <v>1.4</v>
      </c>
      <c r="G37" s="65">
        <v>34</v>
      </c>
      <c r="H37" s="65">
        <v>3508</v>
      </c>
      <c r="I37" s="88">
        <v>1.3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69</v>
      </c>
      <c r="R47" s="18">
        <v>463460</v>
      </c>
      <c r="S47" s="19">
        <v>694841</v>
      </c>
      <c r="T47" s="19">
        <v>249155</v>
      </c>
      <c r="U47" s="19">
        <v>375527</v>
      </c>
      <c r="V47" s="19">
        <v>332426</v>
      </c>
      <c r="W47" s="19">
        <v>16066</v>
      </c>
      <c r="X47" s="19">
        <v>47227</v>
      </c>
      <c r="Y47" s="22">
        <v>84328</v>
      </c>
      <c r="Z47" s="19">
        <v>286728</v>
      </c>
      <c r="AA47" s="19">
        <v>160451</v>
      </c>
    </row>
    <row r="48" spans="1:27" ht="15.95" customHeight="1" x14ac:dyDescent="0.15">
      <c r="O48" s="104" t="s">
        <v>78</v>
      </c>
      <c r="P48" s="47"/>
      <c r="Q48" s="39"/>
      <c r="R48" s="118">
        <v>554399</v>
      </c>
      <c r="S48" s="119">
        <v>728464</v>
      </c>
      <c r="T48" s="119">
        <v>233217</v>
      </c>
      <c r="U48" s="119">
        <v>537943</v>
      </c>
      <c r="V48" s="119">
        <v>394467</v>
      </c>
      <c r="W48" s="119">
        <v>13700</v>
      </c>
      <c r="X48" s="119">
        <v>53276</v>
      </c>
      <c r="Y48" s="120">
        <v>78662</v>
      </c>
      <c r="Z48" s="119">
        <v>352085</v>
      </c>
      <c r="AA48" s="119">
        <v>160510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82</v>
      </c>
      <c r="P50" s="60" t="s">
        <v>59</v>
      </c>
      <c r="Q50" s="111">
        <v>4</v>
      </c>
      <c r="R50" s="21">
        <v>37193</v>
      </c>
      <c r="S50" s="22">
        <v>73029</v>
      </c>
      <c r="T50" s="19">
        <v>19811</v>
      </c>
      <c r="U50" s="71">
        <v>70245</v>
      </c>
      <c r="V50" s="71">
        <v>28485</v>
      </c>
      <c r="W50" s="115">
        <v>854</v>
      </c>
      <c r="X50" s="22">
        <v>8528</v>
      </c>
      <c r="Y50" s="22">
        <v>7499</v>
      </c>
      <c r="Z50" s="22">
        <v>28059</v>
      </c>
      <c r="AA50" s="71">
        <v>12926</v>
      </c>
    </row>
    <row r="51" spans="6:28" ht="15.95" customHeight="1" x14ac:dyDescent="0.15">
      <c r="O51" s="60"/>
      <c r="P51" s="60"/>
      <c r="Q51" s="111">
        <v>5</v>
      </c>
      <c r="R51" s="21">
        <v>50528</v>
      </c>
      <c r="S51" s="22">
        <v>63896</v>
      </c>
      <c r="T51" s="19">
        <v>24753</v>
      </c>
      <c r="U51" s="71">
        <v>61879</v>
      </c>
      <c r="V51" s="71">
        <v>47149</v>
      </c>
      <c r="W51" s="105">
        <v>1837</v>
      </c>
      <c r="X51" s="22">
        <v>7504</v>
      </c>
      <c r="Y51" s="22">
        <v>12957</v>
      </c>
      <c r="Z51" s="22">
        <v>30241</v>
      </c>
      <c r="AA51" s="71">
        <v>14493</v>
      </c>
    </row>
    <row r="52" spans="6:28" ht="15.95" customHeight="1" x14ac:dyDescent="0.15">
      <c r="O52" s="60"/>
      <c r="P52" s="60"/>
      <c r="Q52" s="111">
        <v>6</v>
      </c>
      <c r="R52" s="21">
        <v>35788</v>
      </c>
      <c r="S52" s="22">
        <v>48276</v>
      </c>
      <c r="T52" s="19">
        <v>12160</v>
      </c>
      <c r="U52" s="71">
        <v>35575</v>
      </c>
      <c r="V52" s="71">
        <v>25921</v>
      </c>
      <c r="W52" s="105">
        <v>1019</v>
      </c>
      <c r="X52" s="22">
        <v>3267</v>
      </c>
      <c r="Y52" s="22">
        <v>5112</v>
      </c>
      <c r="Z52" s="22">
        <v>24307</v>
      </c>
      <c r="AA52" s="71">
        <v>11754</v>
      </c>
    </row>
    <row r="53" spans="6:28" ht="15.95" customHeight="1" x14ac:dyDescent="0.15">
      <c r="O53" s="60"/>
      <c r="P53" s="60"/>
      <c r="Q53" s="111">
        <v>7</v>
      </c>
      <c r="R53" s="21">
        <v>48265</v>
      </c>
      <c r="S53" s="22">
        <v>46523</v>
      </c>
      <c r="T53" s="19">
        <v>8725</v>
      </c>
      <c r="U53" s="71">
        <v>31742</v>
      </c>
      <c r="V53" s="71">
        <v>33655</v>
      </c>
      <c r="W53" s="105">
        <v>1425</v>
      </c>
      <c r="X53" s="22">
        <v>2646</v>
      </c>
      <c r="Y53" s="22">
        <v>3201</v>
      </c>
      <c r="Z53" s="22">
        <v>26676</v>
      </c>
      <c r="AA53" s="71">
        <v>11922</v>
      </c>
    </row>
    <row r="54" spans="6:28" ht="15.95" customHeight="1" x14ac:dyDescent="0.15">
      <c r="O54" s="60"/>
      <c r="P54" s="60"/>
      <c r="Q54" s="111">
        <v>8</v>
      </c>
      <c r="R54" s="21">
        <v>100213</v>
      </c>
      <c r="S54" s="22">
        <v>59950</v>
      </c>
      <c r="T54" s="19">
        <v>23118</v>
      </c>
      <c r="U54" s="71">
        <v>57601</v>
      </c>
      <c r="V54" s="71">
        <v>96717</v>
      </c>
      <c r="W54" s="105">
        <v>4732</v>
      </c>
      <c r="X54" s="22">
        <v>5026</v>
      </c>
      <c r="Y54" s="22">
        <v>5512</v>
      </c>
      <c r="Z54" s="22">
        <v>35106</v>
      </c>
      <c r="AA54" s="71">
        <v>16801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9</v>
      </c>
      <c r="R56" s="3">
        <v>48514</v>
      </c>
      <c r="S56" s="2">
        <v>53179</v>
      </c>
      <c r="T56" s="2">
        <v>14608</v>
      </c>
      <c r="U56" s="67">
        <v>41166</v>
      </c>
      <c r="V56" s="114">
        <v>52940</v>
      </c>
      <c r="W56" s="114">
        <v>2333</v>
      </c>
      <c r="X56" s="116">
        <v>4155</v>
      </c>
      <c r="Y56" s="2">
        <v>5794</v>
      </c>
      <c r="Z56" s="116">
        <v>28193</v>
      </c>
      <c r="AA56" s="2">
        <v>13803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74</v>
      </c>
      <c r="E71" s="93">
        <v>4.8</v>
      </c>
      <c r="F71" s="7">
        <v>-0.5</v>
      </c>
      <c r="G71" s="93">
        <v>4.7</v>
      </c>
    </row>
    <row r="72" spans="4:21" hidden="1" x14ac:dyDescent="0.15">
      <c r="D72" s="7" t="s">
        <v>75</v>
      </c>
      <c r="E72" s="93">
        <v>2.1</v>
      </c>
      <c r="F72" s="7">
        <v>-7.5</v>
      </c>
      <c r="G72" s="93">
        <v>-0.9</v>
      </c>
    </row>
    <row r="73" spans="4:21" hidden="1" x14ac:dyDescent="0.15">
      <c r="D73" s="7" t="s">
        <v>76</v>
      </c>
      <c r="E73" s="93">
        <v>1.3</v>
      </c>
      <c r="F73" s="7">
        <v>-6.6</v>
      </c>
      <c r="G73" s="93">
        <v>-8.1</v>
      </c>
    </row>
    <row r="74" spans="4:21" hidden="1" x14ac:dyDescent="0.15">
      <c r="D74" s="7" t="s">
        <v>77</v>
      </c>
      <c r="E74" s="93">
        <v>1.1000000000000001</v>
      </c>
      <c r="F74" s="7">
        <v>3.2</v>
      </c>
      <c r="G74" s="93">
        <v>-2.8</v>
      </c>
    </row>
    <row r="75" spans="4:21" hidden="1" x14ac:dyDescent="0.15">
      <c r="D75" s="7" t="s">
        <v>79</v>
      </c>
      <c r="E75" s="93">
        <v>0</v>
      </c>
      <c r="F75" s="7">
        <v>-8</v>
      </c>
      <c r="G75" s="93">
        <v>-10.3</v>
      </c>
    </row>
    <row r="76" spans="4:21" hidden="1" x14ac:dyDescent="0.15">
      <c r="D76" s="7" t="s">
        <v>80</v>
      </c>
      <c r="E76" s="93">
        <v>3.3</v>
      </c>
      <c r="F76" s="7">
        <v>-7.8</v>
      </c>
      <c r="G76" s="93">
        <v>-12.7</v>
      </c>
    </row>
    <row r="77" spans="4:21" hidden="1" x14ac:dyDescent="0.15">
      <c r="D77" s="7" t="s">
        <v>67</v>
      </c>
      <c r="E77" s="93">
        <v>7.6</v>
      </c>
      <c r="F77" s="7">
        <v>-0.5</v>
      </c>
      <c r="G77" s="93">
        <v>-12.3</v>
      </c>
    </row>
    <row r="78" spans="4:21" hidden="1" x14ac:dyDescent="0.15">
      <c r="D78" s="7" t="s">
        <v>68</v>
      </c>
      <c r="E78" s="7">
        <v>7.2</v>
      </c>
      <c r="F78" s="7">
        <v>-2.1</v>
      </c>
      <c r="G78" s="93">
        <v>2.2999999999999998</v>
      </c>
    </row>
    <row r="79" spans="4:21" hidden="1" x14ac:dyDescent="0.15">
      <c r="D79" s="7" t="s">
        <v>70</v>
      </c>
      <c r="E79" s="93">
        <v>3.2</v>
      </c>
      <c r="F79" s="7">
        <v>-3.7</v>
      </c>
      <c r="G79" s="93">
        <v>-4.3</v>
      </c>
    </row>
    <row r="80" spans="4:21" hidden="1" x14ac:dyDescent="0.15">
      <c r="D80" s="7" t="s">
        <v>71</v>
      </c>
      <c r="E80" s="93">
        <v>3.9</v>
      </c>
      <c r="F80" s="7">
        <v>1</v>
      </c>
      <c r="G80" s="93">
        <v>-5.4</v>
      </c>
    </row>
    <row r="81" spans="4:12" hidden="1" x14ac:dyDescent="0.15">
      <c r="D81" s="7" t="s">
        <v>72</v>
      </c>
      <c r="E81" s="93">
        <v>7.9</v>
      </c>
      <c r="F81" s="7">
        <v>1.2</v>
      </c>
      <c r="G81" s="93">
        <v>8.6</v>
      </c>
    </row>
    <row r="82" spans="4:12" hidden="1" x14ac:dyDescent="0.15">
      <c r="D82" s="7" t="s">
        <v>73</v>
      </c>
      <c r="E82" s="93">
        <v>1.8</v>
      </c>
      <c r="F82" s="7">
        <v>-5.7</v>
      </c>
      <c r="G82" s="7">
        <v>-6.2</v>
      </c>
    </row>
    <row r="83" spans="4:12" hidden="1" x14ac:dyDescent="0.15">
      <c r="D83" s="7" t="s">
        <v>74</v>
      </c>
      <c r="E83" s="93">
        <v>7.3</v>
      </c>
      <c r="F83" s="7">
        <v>1.4</v>
      </c>
      <c r="G83" s="7">
        <v>1.3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8" pageOrder="overThenDown" orientation="portrait" r:id="rId1"/>
  <headerFooter alignWithMargins="0"/>
  <rowBreaks count="1" manualBreakCount="1">
    <brk id="66" max="27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2024-11-05T00:25:53Z</dcterms:modified>
</cp:coreProperties>
</file>