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40_施設班\00施設班共有\09_有料老人ホーム\★作業用\01有料老人ホーム検査\001立入検査実施計画\R7\セルフチェックシート\施行用（完成形）\"/>
    </mc:Choice>
  </mc:AlternateContent>
  <xr:revisionPtr revIDLastSave="0" documentId="13_ncr:1_{DCB45BD7-E425-4BA4-814F-C80B5075C974}" xr6:coauthVersionLast="36" xr6:coauthVersionMax="36" xr10:uidLastSave="{00000000-0000-0000-0000-000000000000}"/>
  <bookViews>
    <workbookView xWindow="0" yWindow="0" windowWidth="19200" windowHeight="8090" xr2:uid="{00000000-000D-0000-FFFF-FFFF00000000}"/>
  </bookViews>
  <sheets>
    <sheet name="かがみ" sheetId="5" r:id="rId1"/>
    <sheet name="確認項目" sheetId="3" r:id="rId2"/>
  </sheets>
  <definedNames>
    <definedName name="_xlnm.Print_Area" localSheetId="0">かがみ!$A$1:$S$52</definedName>
    <definedName name="_xlnm.Print_Area" localSheetId="1">確認項目!$A$1:$R$267</definedName>
    <definedName name="_xlnm.Print_Titles" localSheetId="1">確認項目!$2:$3</definedName>
  </definedNames>
  <calcPr calcId="191029"/>
</workbook>
</file>

<file path=xl/calcChain.xml><?xml version="1.0" encoding="utf-8"?>
<calcChain xmlns="http://schemas.openxmlformats.org/spreadsheetml/2006/main">
  <c r="K102" i="3" l="1"/>
  <c r="R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16" authorId="0" shapeId="0" xr:uid="{29CE8436-BB34-4DEC-9BDD-4D2922788ABD}">
      <text>
        <r>
          <rPr>
            <b/>
            <sz val="9"/>
            <color indexed="81"/>
            <rFont val="MS P ゴシック"/>
            <family val="3"/>
            <charset val="128"/>
          </rPr>
          <t xml:space="preserve">平成または令和を選択してください。
</t>
        </r>
      </text>
    </comment>
  </commentList>
</comments>
</file>

<file path=xl/sharedStrings.xml><?xml version="1.0" encoding="utf-8"?>
<sst xmlns="http://schemas.openxmlformats.org/spreadsheetml/2006/main" count="955" uniqueCount="368">
  <si>
    <t>確　　認　　事　　項</t>
    <rPh sb="0" eb="1">
      <t>アキラ</t>
    </rPh>
    <rPh sb="3" eb="4">
      <t>ニン</t>
    </rPh>
    <rPh sb="6" eb="7">
      <t>コト</t>
    </rPh>
    <rPh sb="9" eb="10">
      <t>コウ</t>
    </rPh>
    <phoneticPr fontId="1"/>
  </si>
  <si>
    <t>いる</t>
    <phoneticPr fontId="1"/>
  </si>
  <si>
    <t>【法第29条第2項】</t>
    <rPh sb="1" eb="2">
      <t>ホウ</t>
    </rPh>
    <rPh sb="2" eb="3">
      <t>ダイ</t>
    </rPh>
    <rPh sb="5" eb="6">
      <t>ジョウ</t>
    </rPh>
    <rPh sb="6" eb="7">
      <t>ダイ</t>
    </rPh>
    <rPh sb="8" eb="9">
      <t>コウ</t>
    </rPh>
    <phoneticPr fontId="1"/>
  </si>
  <si>
    <t>【指針10（2）】</t>
    <rPh sb="1" eb="3">
      <t>シシン</t>
    </rPh>
    <phoneticPr fontId="1"/>
  </si>
  <si>
    <t>【指針9（1）一】</t>
    <rPh sb="1" eb="3">
      <t>シシン</t>
    </rPh>
    <rPh sb="7" eb="8">
      <t>１</t>
    </rPh>
    <phoneticPr fontId="1"/>
  </si>
  <si>
    <t>【指針9（1）二】</t>
    <rPh sb="1" eb="3">
      <t>シシン</t>
    </rPh>
    <rPh sb="7" eb="8">
      <t>２</t>
    </rPh>
    <phoneticPr fontId="1"/>
  </si>
  <si>
    <t>【指針11（3）】</t>
    <rPh sb="1" eb="3">
      <t>シシン</t>
    </rPh>
    <phoneticPr fontId="1"/>
  </si>
  <si>
    <t>【指針11（1）一】</t>
    <rPh sb="1" eb="3">
      <t>シシン</t>
    </rPh>
    <rPh sb="8" eb="9">
      <t>１</t>
    </rPh>
    <phoneticPr fontId="1"/>
  </si>
  <si>
    <t>【指針11（1）三】</t>
    <rPh sb="1" eb="3">
      <t>シシン</t>
    </rPh>
    <rPh sb="8" eb="9">
      <t>３</t>
    </rPh>
    <phoneticPr fontId="1"/>
  </si>
  <si>
    <t>【指針13（1）二】</t>
    <rPh sb="1" eb="3">
      <t>シシン</t>
    </rPh>
    <rPh sb="8" eb="9">
      <t>２</t>
    </rPh>
    <phoneticPr fontId="1"/>
  </si>
  <si>
    <t>【重要事項説明書別添2】</t>
    <rPh sb="1" eb="3">
      <t>ジュウヨウ</t>
    </rPh>
    <rPh sb="3" eb="5">
      <t>ジコウ</t>
    </rPh>
    <rPh sb="5" eb="8">
      <t>セツメイショ</t>
    </rPh>
    <rPh sb="8" eb="10">
      <t>ベッテン</t>
    </rPh>
    <phoneticPr fontId="1"/>
  </si>
  <si>
    <t>【指針14（4）】</t>
    <rPh sb="1" eb="3">
      <t>シシン</t>
    </rPh>
    <phoneticPr fontId="1"/>
  </si>
  <si>
    <t>【指針14（2）三】</t>
    <rPh sb="1" eb="3">
      <t>シシン</t>
    </rPh>
    <rPh sb="8" eb="9">
      <t>３</t>
    </rPh>
    <phoneticPr fontId="1"/>
  </si>
  <si>
    <t>【指針15（1）】</t>
    <rPh sb="1" eb="3">
      <t>シシン</t>
    </rPh>
    <phoneticPr fontId="1"/>
  </si>
  <si>
    <t>【指針15（6）】</t>
    <rPh sb="1" eb="3">
      <t>シシン</t>
    </rPh>
    <phoneticPr fontId="1"/>
  </si>
  <si>
    <t>【消防関係】</t>
    <rPh sb="1" eb="3">
      <t>ショウボウ</t>
    </rPh>
    <rPh sb="3" eb="5">
      <t>カンケイ</t>
    </rPh>
    <phoneticPr fontId="1"/>
  </si>
  <si>
    <t>【指針10（3）一】</t>
    <rPh sb="1" eb="3">
      <t>シシン</t>
    </rPh>
    <rPh sb="8" eb="9">
      <t>１</t>
    </rPh>
    <phoneticPr fontId="1"/>
  </si>
  <si>
    <t>【指針10（3）八】</t>
    <rPh sb="1" eb="3">
      <t>シシン</t>
    </rPh>
    <rPh sb="8" eb="9">
      <t>８</t>
    </rPh>
    <phoneticPr fontId="1"/>
  </si>
  <si>
    <t>【防災マニュアル作成指針】</t>
    <rPh sb="1" eb="3">
      <t>ボウサイ</t>
    </rPh>
    <rPh sb="8" eb="10">
      <t>サクセイ</t>
    </rPh>
    <rPh sb="10" eb="12">
      <t>シシン</t>
    </rPh>
    <phoneticPr fontId="1"/>
  </si>
  <si>
    <t>【指針14（7）三】</t>
    <rPh sb="1" eb="3">
      <t>シシン</t>
    </rPh>
    <rPh sb="8" eb="9">
      <t>３</t>
    </rPh>
    <phoneticPr fontId="1"/>
  </si>
  <si>
    <t>【指針10（3）】</t>
    <rPh sb="1" eb="3">
      <t>シシン</t>
    </rPh>
    <phoneticPr fontId="1"/>
  </si>
  <si>
    <t>参考法令、通知等</t>
    <rPh sb="0" eb="2">
      <t>サンコウ</t>
    </rPh>
    <rPh sb="2" eb="4">
      <t>ホウレイ</t>
    </rPh>
    <rPh sb="5" eb="7">
      <t>ツウチ</t>
    </rPh>
    <rPh sb="7" eb="8">
      <t>トウ</t>
    </rPh>
    <phoneticPr fontId="1"/>
  </si>
  <si>
    <t>名</t>
    <rPh sb="0" eb="1">
      <t>メイ</t>
    </rPh>
    <phoneticPr fontId="1"/>
  </si>
  <si>
    <t>内訳</t>
    <rPh sb="0" eb="2">
      <t>ウチワケ</t>
    </rPh>
    <phoneticPr fontId="1"/>
  </si>
  <si>
    <t>自立</t>
    <phoneticPr fontId="1"/>
  </si>
  <si>
    <t>要介護２</t>
    <rPh sb="0" eb="1">
      <t>ヨウ</t>
    </rPh>
    <rPh sb="1" eb="3">
      <t>カイゴ</t>
    </rPh>
    <phoneticPr fontId="1"/>
  </si>
  <si>
    <t>要支援１</t>
    <rPh sb="0" eb="3">
      <t>ヨウシエン</t>
    </rPh>
    <phoneticPr fontId="1"/>
  </si>
  <si>
    <t>要介護３</t>
    <rPh sb="0" eb="1">
      <t>ヨウ</t>
    </rPh>
    <rPh sb="1" eb="3">
      <t>カイゴ</t>
    </rPh>
    <phoneticPr fontId="1"/>
  </si>
  <si>
    <t>要支援２</t>
    <rPh sb="0" eb="3">
      <t>ヨウシエン</t>
    </rPh>
    <phoneticPr fontId="1"/>
  </si>
  <si>
    <t>要介護４</t>
    <rPh sb="0" eb="1">
      <t>ヨウ</t>
    </rPh>
    <rPh sb="1" eb="3">
      <t>カイゴ</t>
    </rPh>
    <phoneticPr fontId="1"/>
  </si>
  <si>
    <t>要介護１</t>
    <rPh sb="0" eb="1">
      <t>ヨウ</t>
    </rPh>
    <rPh sb="1" eb="3">
      <t>カイゴ</t>
    </rPh>
    <phoneticPr fontId="1"/>
  </si>
  <si>
    <t>要介護５</t>
    <rPh sb="0" eb="1">
      <t>ヨウ</t>
    </rPh>
    <rPh sb="1" eb="3">
      <t>カイゴ</t>
    </rPh>
    <phoneticPr fontId="1"/>
  </si>
  <si>
    <t>その他の条件</t>
    <rPh sb="2" eb="3">
      <t>タ</t>
    </rPh>
    <rPh sb="4" eb="6">
      <t>ジョウケン</t>
    </rPh>
    <phoneticPr fontId="1"/>
  </si>
  <si>
    <t>居室数</t>
    <rPh sb="0" eb="2">
      <t>キョシツ</t>
    </rPh>
    <rPh sb="2" eb="3">
      <t>スウ</t>
    </rPh>
    <phoneticPr fontId="1"/>
  </si>
  <si>
    <t>室</t>
    <rPh sb="0" eb="1">
      <t>シツ</t>
    </rPh>
    <phoneticPr fontId="1"/>
  </si>
  <si>
    <t>有・無</t>
    <rPh sb="0" eb="1">
      <t>ユウ</t>
    </rPh>
    <rPh sb="2" eb="3">
      <t>ム</t>
    </rPh>
    <phoneticPr fontId="1"/>
  </si>
  <si>
    <t>施設長（管理者）</t>
    <rPh sb="0" eb="3">
      <t>シセツチョウ</t>
    </rPh>
    <rPh sb="4" eb="7">
      <t>カンリシャ</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</si>
  <si>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</si>
  <si>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</si>
  <si>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</si>
  <si>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</si>
  <si>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</si>
  <si>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栄養士</t>
    <rPh sb="0" eb="3">
      <t>エイヨウシ</t>
    </rPh>
    <phoneticPr fontId="1"/>
  </si>
  <si>
    <t>調理員</t>
    <rPh sb="0" eb="3">
      <t>チョウリイン</t>
    </rPh>
    <phoneticPr fontId="1"/>
  </si>
  <si>
    <t>宿直員</t>
    <rPh sb="0" eb="3">
      <t>シュクチョクイン</t>
    </rPh>
    <phoneticPr fontId="1"/>
  </si>
  <si>
    <t>宿直　・　夜勤交替制</t>
    <rPh sb="0" eb="2">
      <t>シュクチョク</t>
    </rPh>
    <rPh sb="5" eb="7">
      <t>ヤキン</t>
    </rPh>
    <rPh sb="7" eb="10">
      <t>コウタイセイ</t>
    </rPh>
    <phoneticPr fontId="1"/>
  </si>
  <si>
    <t>夜間勤務時間</t>
    <rPh sb="0" eb="2">
      <t>ヤカン</t>
    </rPh>
    <rPh sb="2" eb="4">
      <t>キンム</t>
    </rPh>
    <rPh sb="4" eb="6">
      <t>ジカン</t>
    </rPh>
    <phoneticPr fontId="1"/>
  </si>
  <si>
    <t>～</t>
    <phoneticPr fontId="1"/>
  </si>
  <si>
    <t>家賃</t>
    <rPh sb="0" eb="2">
      <t>ヤチン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</si>
  <si>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</si>
  <si>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</si>
  <si>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</si>
  <si>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</si>
  <si>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敷金</t>
    <rPh sb="0" eb="2">
      <t>シキキン</t>
    </rPh>
    <phoneticPr fontId="1"/>
  </si>
  <si>
    <t>円</t>
    <rPh sb="0" eb="1">
      <t>エン</t>
    </rPh>
    <phoneticPr fontId="1"/>
  </si>
  <si>
    <t>施設名</t>
    <rPh sb="0" eb="2">
      <t>シセツ</t>
    </rPh>
    <rPh sb="2" eb="3">
      <t>メイ</t>
    </rPh>
    <phoneticPr fontId="1"/>
  </si>
  <si>
    <t>設置者</t>
    <rPh sb="0" eb="2">
      <t>セッチ</t>
    </rPh>
    <rPh sb="2" eb="3">
      <t>シャ</t>
    </rPh>
    <phoneticPr fontId="1"/>
  </si>
  <si>
    <t>施設長（管理者）</t>
    <rPh sb="0" eb="3">
      <t>シセツチョウ</t>
    </rPh>
    <rPh sb="4" eb="7">
      <t>カンリシャ</t>
    </rPh>
    <phoneticPr fontId="1"/>
  </si>
  <si>
    <t>件</t>
    <rPh sb="0" eb="1">
      <t>ケン</t>
    </rPh>
    <phoneticPr fontId="1"/>
  </si>
  <si>
    <t>円</t>
    <rPh sb="0" eb="1">
      <t>エン</t>
    </rPh>
    <phoneticPr fontId="1"/>
  </si>
  <si>
    <t>□</t>
    <phoneticPr fontId="1"/>
  </si>
  <si>
    <t>名）</t>
    <rPh sb="0" eb="1">
      <t>メイ</t>
    </rPh>
    <phoneticPr fontId="1"/>
  </si>
  <si>
    <t>出席連絡方法</t>
    <rPh sb="0" eb="2">
      <t>シュッセキ</t>
    </rPh>
    <rPh sb="2" eb="4">
      <t>レンラク</t>
    </rPh>
    <rPh sb="4" eb="6">
      <t>ホウホウ</t>
    </rPh>
    <phoneticPr fontId="1"/>
  </si>
  <si>
    <t>重要事項説明書</t>
    <rPh sb="0" eb="2">
      <t>ジュウヨウ</t>
    </rPh>
    <rPh sb="2" eb="4">
      <t>ジコウ</t>
    </rPh>
    <rPh sb="4" eb="7">
      <t>セツメイショ</t>
    </rPh>
    <phoneticPr fontId="1"/>
  </si>
  <si>
    <t>協力医療機関等</t>
    <rPh sb="0" eb="2">
      <t>キョウリョク</t>
    </rPh>
    <rPh sb="2" eb="4">
      <t>イリョウ</t>
    </rPh>
    <rPh sb="4" eb="6">
      <t>キカン</t>
    </rPh>
    <rPh sb="6" eb="7">
      <t>トウ</t>
    </rPh>
    <phoneticPr fontId="1"/>
  </si>
  <si>
    <t>職員の勤務体制</t>
    <rPh sb="0" eb="2">
      <t>ショクイン</t>
    </rPh>
    <rPh sb="3" eb="5">
      <t>キンム</t>
    </rPh>
    <rPh sb="5" eb="7">
      <t>タイセイ</t>
    </rPh>
    <phoneticPr fontId="1"/>
  </si>
  <si>
    <t>種類</t>
    <rPh sb="0" eb="2">
      <t>シュルイ</t>
    </rPh>
    <phoneticPr fontId="1"/>
  </si>
  <si>
    <t>金額</t>
    <rPh sb="0" eb="2">
      <t>キンガク</t>
    </rPh>
    <phoneticPr fontId="1"/>
  </si>
  <si>
    <t>該当なし</t>
    <rPh sb="0" eb="2">
      <t>ガイトウ</t>
    </rPh>
    <phoneticPr fontId="1"/>
  </si>
  <si>
    <t>定期的報告の頻度</t>
    <rPh sb="0" eb="3">
      <t>テイキテキ</t>
    </rPh>
    <rPh sb="3" eb="5">
      <t>ホウコク</t>
    </rPh>
    <rPh sb="6" eb="8">
      <t>ヒンド</t>
    </rPh>
    <phoneticPr fontId="1"/>
  </si>
  <si>
    <t>食事の献立表</t>
    <rPh sb="0" eb="2">
      <t>ショクジ</t>
    </rPh>
    <rPh sb="3" eb="5">
      <t>コンダテ</t>
    </rPh>
    <rPh sb="5" eb="6">
      <t>ヒョウ</t>
    </rPh>
    <phoneticPr fontId="1"/>
  </si>
  <si>
    <t>開設年月日</t>
    <rPh sb="0" eb="2">
      <t>カイセツ</t>
    </rPh>
    <rPh sb="2" eb="5">
      <t>ネンガッピ</t>
    </rPh>
    <phoneticPr fontId="1"/>
  </si>
  <si>
    <t>＜目次＞</t>
    <rPh sb="1" eb="3">
      <t>モクジ</t>
    </rPh>
    <phoneticPr fontId="1"/>
  </si>
  <si>
    <t>所在地</t>
    <rPh sb="0" eb="3">
      <t>ショザイチ</t>
    </rPh>
    <phoneticPr fontId="1"/>
  </si>
  <si>
    <t>類型</t>
    <rPh sb="0" eb="2">
      <t>ルイケイ</t>
    </rPh>
    <phoneticPr fontId="1"/>
  </si>
  <si>
    <t>（１）施設長（管理者）</t>
    <rPh sb="3" eb="6">
      <t>シセツチョウ</t>
    </rPh>
    <rPh sb="7" eb="10">
      <t>カンリシャ</t>
    </rPh>
    <phoneticPr fontId="1"/>
  </si>
  <si>
    <t>防災マニュアル</t>
    <rPh sb="0" eb="2">
      <t>ボウサイ</t>
    </rPh>
    <phoneticPr fontId="1"/>
  </si>
  <si>
    <t>【指針6】</t>
    <rPh sb="1" eb="3">
      <t>シシン</t>
    </rPh>
    <phoneticPr fontId="1"/>
  </si>
  <si>
    <t>【立地に関する指導要綱】</t>
    <rPh sb="1" eb="3">
      <t>リッチ</t>
    </rPh>
    <rPh sb="4" eb="5">
      <t>カン</t>
    </rPh>
    <rPh sb="7" eb="9">
      <t>シドウ</t>
    </rPh>
    <rPh sb="9" eb="11">
      <t>ヨウコウ</t>
    </rPh>
    <phoneticPr fontId="1"/>
  </si>
  <si>
    <t>【指針7】</t>
    <rPh sb="1" eb="3">
      <t>シシン</t>
    </rPh>
    <phoneticPr fontId="1"/>
  </si>
  <si>
    <t>　</t>
    <phoneticPr fontId="1"/>
  </si>
  <si>
    <t>消火器</t>
    <rPh sb="0" eb="3">
      <t>ショウカキ</t>
    </rPh>
    <phoneticPr fontId="1"/>
  </si>
  <si>
    <t>火災報知器</t>
    <rPh sb="0" eb="2">
      <t>カサイ</t>
    </rPh>
    <rPh sb="2" eb="5">
      <t>ホウチキ</t>
    </rPh>
    <phoneticPr fontId="1"/>
  </si>
  <si>
    <t>【指針7(8)十】</t>
    <rPh sb="1" eb="3">
      <t>シシン</t>
    </rPh>
    <rPh sb="7" eb="8">
      <t>１０</t>
    </rPh>
    <phoneticPr fontId="1"/>
  </si>
  <si>
    <t>【指針7（8）十一】</t>
    <rPh sb="1" eb="3">
      <t>シシン</t>
    </rPh>
    <rPh sb="7" eb="9">
      <t>１１</t>
    </rPh>
    <phoneticPr fontId="1"/>
  </si>
  <si>
    <t>（２）職員数</t>
    <rPh sb="3" eb="5">
      <t>ショクイン</t>
    </rPh>
    <rPh sb="5" eb="6">
      <t>スウ</t>
    </rPh>
    <phoneticPr fontId="1"/>
  </si>
  <si>
    <t>（３）職員の研修</t>
    <rPh sb="3" eb="5">
      <t>ショクイン</t>
    </rPh>
    <rPh sb="6" eb="8">
      <t>ケンシュウ</t>
    </rPh>
    <phoneticPr fontId="1"/>
  </si>
  <si>
    <t>（４）職員の健康管理等</t>
    <rPh sb="3" eb="5">
      <t>ショクイン</t>
    </rPh>
    <rPh sb="6" eb="8">
      <t>ケンコウ</t>
    </rPh>
    <rPh sb="8" eb="10">
      <t>カンリ</t>
    </rPh>
    <rPh sb="10" eb="11">
      <t>トウ</t>
    </rPh>
    <phoneticPr fontId="1"/>
  </si>
  <si>
    <t>名／（定員</t>
    <rPh sb="0" eb="1">
      <t>メイ</t>
    </rPh>
    <rPh sb="3" eb="5">
      <t>テイイン</t>
    </rPh>
    <phoneticPr fontId="1"/>
  </si>
  <si>
    <t>重要事項説明書等へサービス提供に関する内容や期間、利用料金等を記載しているか。</t>
    <rPh sb="0" eb="2">
      <t>ジュウヨウ</t>
    </rPh>
    <rPh sb="2" eb="4">
      <t>ジコウ</t>
    </rPh>
    <rPh sb="4" eb="7">
      <t>セツメイショ</t>
    </rPh>
    <rPh sb="7" eb="8">
      <t>トウ</t>
    </rPh>
    <rPh sb="13" eb="15">
      <t>テイキョウ</t>
    </rPh>
    <rPh sb="16" eb="17">
      <t>カン</t>
    </rPh>
    <rPh sb="19" eb="21">
      <t>ナイヨウ</t>
    </rPh>
    <rPh sb="22" eb="24">
      <t>キカン</t>
    </rPh>
    <rPh sb="25" eb="27">
      <t>リヨウ</t>
    </rPh>
    <rPh sb="27" eb="29">
      <t>リョウキン</t>
    </rPh>
    <rPh sb="29" eb="30">
      <t>トウ</t>
    </rPh>
    <rPh sb="31" eb="33">
      <t>キサイ</t>
    </rPh>
    <phoneticPr fontId="1"/>
  </si>
  <si>
    <t>自己管理、家族管理が可能な者についてまで、一律に施設が管理していないか。</t>
    <rPh sb="0" eb="2">
      <t>ジコ</t>
    </rPh>
    <rPh sb="2" eb="4">
      <t>カンリ</t>
    </rPh>
    <rPh sb="5" eb="7">
      <t>カゾク</t>
    </rPh>
    <rPh sb="7" eb="9">
      <t>カンリ</t>
    </rPh>
    <rPh sb="10" eb="12">
      <t>カノウ</t>
    </rPh>
    <rPh sb="13" eb="14">
      <t>モノ</t>
    </rPh>
    <rPh sb="21" eb="23">
      <t>イチリツ</t>
    </rPh>
    <rPh sb="24" eb="26">
      <t>シセツ</t>
    </rPh>
    <rPh sb="27" eb="29">
      <t>カンリ</t>
    </rPh>
    <phoneticPr fontId="1"/>
  </si>
  <si>
    <t>入居者本人が、認知症等により金銭等の適切な管理を行い得ないと認められる場合は、身元引受人等から承諾書を徴しているか。</t>
    <rPh sb="0" eb="3">
      <t>ニュウキョシャ</t>
    </rPh>
    <rPh sb="3" eb="5">
      <t>ホンニン</t>
    </rPh>
    <rPh sb="7" eb="10">
      <t>ニンチショウ</t>
    </rPh>
    <rPh sb="10" eb="11">
      <t>トウ</t>
    </rPh>
    <rPh sb="14" eb="16">
      <t>キンセン</t>
    </rPh>
    <rPh sb="16" eb="17">
      <t>トウ</t>
    </rPh>
    <rPh sb="18" eb="20">
      <t>テキセツ</t>
    </rPh>
    <rPh sb="21" eb="23">
      <t>カンリ</t>
    </rPh>
    <rPh sb="24" eb="25">
      <t>オコナ</t>
    </rPh>
    <rPh sb="26" eb="27">
      <t>エ</t>
    </rPh>
    <phoneticPr fontId="1"/>
  </si>
  <si>
    <t>入居者に対するサービスの提供により賠償すべき事故が発生した場合は、入居者に対して損害賠償を速やかに行う用意があるか。</t>
    <rPh sb="0" eb="3">
      <t>ニュウキョシャ</t>
    </rPh>
    <rPh sb="4" eb="5">
      <t>タイ</t>
    </rPh>
    <rPh sb="12" eb="14">
      <t>テイキョウ</t>
    </rPh>
    <rPh sb="17" eb="19">
      <t>バイショウ</t>
    </rPh>
    <rPh sb="22" eb="24">
      <t>ジコ</t>
    </rPh>
    <rPh sb="25" eb="27">
      <t>ハッセイ</t>
    </rPh>
    <phoneticPr fontId="1"/>
  </si>
  <si>
    <t>入居者に対する事故が発生した場合は、速やかに山口県、入居者の家族等に連絡を行うとともに、必要な措置を講じているか。</t>
    <rPh sb="0" eb="3">
      <t>ニュウキョシャ</t>
    </rPh>
    <rPh sb="4" eb="5">
      <t>タイ</t>
    </rPh>
    <rPh sb="7" eb="9">
      <t>ジコ</t>
    </rPh>
    <rPh sb="10" eb="12">
      <t>ハッセイ</t>
    </rPh>
    <rPh sb="14" eb="16">
      <t>バアイ</t>
    </rPh>
    <rPh sb="18" eb="19">
      <t>スミ</t>
    </rPh>
    <rPh sb="22" eb="25">
      <t>ヤマグチケン</t>
    </rPh>
    <rPh sb="26" eb="29">
      <t>ニュウキョシャ</t>
    </rPh>
    <phoneticPr fontId="1"/>
  </si>
  <si>
    <t>事故が発生した場合又はその危険性がある事態が生じた場合に、当該事実が報告され、その分析を通じた改善策について、職員に周知徹底する体制を整備しているか。</t>
    <rPh sb="0" eb="2">
      <t>ジコ</t>
    </rPh>
    <rPh sb="3" eb="5">
      <t>ハッセイ</t>
    </rPh>
    <rPh sb="7" eb="9">
      <t>バアイ</t>
    </rPh>
    <rPh sb="9" eb="10">
      <t>マタ</t>
    </rPh>
    <rPh sb="13" eb="16">
      <t>キケンセイ</t>
    </rPh>
    <rPh sb="19" eb="21">
      <t>ジタイ</t>
    </rPh>
    <rPh sb="22" eb="23">
      <t>ショウ</t>
    </rPh>
    <rPh sb="25" eb="27">
      <t>バアイ</t>
    </rPh>
    <rPh sb="29" eb="31">
      <t>トウガイ</t>
    </rPh>
    <phoneticPr fontId="1"/>
  </si>
  <si>
    <t>提供したサービスに関する入居者又はその家族からの苦情に迅速かつ適切に対応するために、苦情を受け付けるための窓口を設置しているか。</t>
    <rPh sb="0" eb="2">
      <t>テイキョウ</t>
    </rPh>
    <rPh sb="9" eb="10">
      <t>カン</t>
    </rPh>
    <rPh sb="12" eb="15">
      <t>ニュウキョシャ</t>
    </rPh>
    <rPh sb="15" eb="16">
      <t>マタ</t>
    </rPh>
    <rPh sb="19" eb="21">
      <t>カゾク</t>
    </rPh>
    <rPh sb="24" eb="26">
      <t>クジョウ</t>
    </rPh>
    <rPh sb="27" eb="29">
      <t>ジンソク</t>
    </rPh>
    <phoneticPr fontId="1"/>
  </si>
  <si>
    <t>利用料等の改定ルールを入居契約書又は管理規程上明らかにしておくとともに、利用料等の改定に当たっては、その根拠を入居者に明確にしているか。</t>
    <rPh sb="0" eb="3">
      <t>リヨウリョウ</t>
    </rPh>
    <rPh sb="3" eb="4">
      <t>トウ</t>
    </rPh>
    <rPh sb="5" eb="7">
      <t>カイテイ</t>
    </rPh>
    <rPh sb="11" eb="13">
      <t>ニュウキョ</t>
    </rPh>
    <rPh sb="13" eb="16">
      <t>ケイヤクショ</t>
    </rPh>
    <rPh sb="16" eb="17">
      <t>マタ</t>
    </rPh>
    <rPh sb="18" eb="20">
      <t>カンリ</t>
    </rPh>
    <rPh sb="20" eb="22">
      <t>キテイ</t>
    </rPh>
    <rPh sb="22" eb="23">
      <t>ジョウ</t>
    </rPh>
    <rPh sb="23" eb="24">
      <t>アキ</t>
    </rPh>
    <phoneticPr fontId="1"/>
  </si>
  <si>
    <t>契約に際して、契約手続き、利用料等の支払い方法等について、事前に重要事項説明書等により十分説明しているか。</t>
    <rPh sb="0" eb="2">
      <t>ケイヤク</t>
    </rPh>
    <rPh sb="3" eb="4">
      <t>サイ</t>
    </rPh>
    <rPh sb="7" eb="9">
      <t>ケイヤク</t>
    </rPh>
    <rPh sb="9" eb="11">
      <t>テツヅ</t>
    </rPh>
    <rPh sb="13" eb="16">
      <t>リヨウリョウ</t>
    </rPh>
    <rPh sb="16" eb="17">
      <t>トウ</t>
    </rPh>
    <rPh sb="18" eb="20">
      <t>シハラ</t>
    </rPh>
    <rPh sb="21" eb="23">
      <t>ホウホウ</t>
    </rPh>
    <rPh sb="23" eb="24">
      <t>トウ</t>
    </rPh>
    <rPh sb="29" eb="31">
      <t>ジゼン</t>
    </rPh>
    <phoneticPr fontId="1"/>
  </si>
  <si>
    <t>近隣に設置されている介護サービス事業所の情報提供を行っているか。　</t>
    <rPh sb="0" eb="2">
      <t>キンリン</t>
    </rPh>
    <rPh sb="3" eb="5">
      <t>セッチ</t>
    </rPh>
    <rPh sb="10" eb="12">
      <t>カイゴ</t>
    </rPh>
    <rPh sb="16" eb="18">
      <t>ジギョウ</t>
    </rPh>
    <rPh sb="18" eb="19">
      <t>ショ</t>
    </rPh>
    <rPh sb="20" eb="22">
      <t>ジョウホウ</t>
    </rPh>
    <rPh sb="22" eb="24">
      <t>テイキョウ</t>
    </rPh>
    <rPh sb="25" eb="26">
      <t>オコナ</t>
    </rPh>
    <phoneticPr fontId="1"/>
  </si>
  <si>
    <t>定期的に開催しているか。</t>
    <rPh sb="0" eb="3">
      <t>テイキテキ</t>
    </rPh>
    <rPh sb="4" eb="6">
      <t>カイサイ</t>
    </rPh>
    <phoneticPr fontId="1"/>
  </si>
  <si>
    <t>設置しているか。</t>
    <rPh sb="0" eb="2">
      <t>セッチ</t>
    </rPh>
    <phoneticPr fontId="1"/>
  </si>
  <si>
    <t>夜間又は夜間を想定した避難訓練を実施しているか。</t>
    <rPh sb="0" eb="2">
      <t>ヤカン</t>
    </rPh>
    <rPh sb="2" eb="3">
      <t>マタ</t>
    </rPh>
    <rPh sb="4" eb="6">
      <t>ヤカン</t>
    </rPh>
    <rPh sb="7" eb="9">
      <t>ソウテイ</t>
    </rPh>
    <rPh sb="11" eb="13">
      <t>ヒナン</t>
    </rPh>
    <rPh sb="13" eb="15">
      <t>クンレン</t>
    </rPh>
    <rPh sb="16" eb="18">
      <t>ジッシ</t>
    </rPh>
    <phoneticPr fontId="1"/>
  </si>
  <si>
    <t>採用時及び採用後において定期的に実施しているか。</t>
    <rPh sb="0" eb="3">
      <t>サイヨウジ</t>
    </rPh>
    <rPh sb="16" eb="18">
      <t>ジッシ</t>
    </rPh>
    <phoneticPr fontId="1"/>
  </si>
  <si>
    <t>職員の健康診断を実施しているか（夜勤従事者は年２回）。</t>
    <rPh sb="0" eb="2">
      <t>ショクイン</t>
    </rPh>
    <rPh sb="3" eb="5">
      <t>ケンコウ</t>
    </rPh>
    <rPh sb="5" eb="7">
      <t>シンダン</t>
    </rPh>
    <rPh sb="8" eb="10">
      <t>ジッシ</t>
    </rPh>
    <rPh sb="16" eb="18">
      <t>ヤキン</t>
    </rPh>
    <rPh sb="18" eb="21">
      <t>ジュウジシャ</t>
    </rPh>
    <rPh sb="22" eb="23">
      <t>ネン</t>
    </rPh>
    <rPh sb="24" eb="25">
      <t>カイ</t>
    </rPh>
    <phoneticPr fontId="1"/>
  </si>
  <si>
    <t>夜間の介護、緊急時に対応できる数の職員を配置しているか。</t>
    <rPh sb="0" eb="2">
      <t>ヤカン</t>
    </rPh>
    <rPh sb="3" eb="5">
      <t>カイゴ</t>
    </rPh>
    <rPh sb="6" eb="9">
      <t>キンキュウジ</t>
    </rPh>
    <rPh sb="10" eb="12">
      <t>タイオウ</t>
    </rPh>
    <rPh sb="15" eb="16">
      <t>カズ</t>
    </rPh>
    <rPh sb="17" eb="19">
      <t>ショクイン</t>
    </rPh>
    <rPh sb="20" eb="22">
      <t>ハイチ</t>
    </rPh>
    <phoneticPr fontId="1"/>
  </si>
  <si>
    <t>有料老人ホームの職員は、入居者の数及び提供するサービス内容に応じ、適切に配置されているか。</t>
    <rPh sb="0" eb="2">
      <t>ユウリョウ</t>
    </rPh>
    <rPh sb="2" eb="4">
      <t>ロウジン</t>
    </rPh>
    <rPh sb="8" eb="10">
      <t>ショクイン</t>
    </rPh>
    <rPh sb="12" eb="15">
      <t>ニュウキョシャ</t>
    </rPh>
    <rPh sb="16" eb="17">
      <t>カズ</t>
    </rPh>
    <rPh sb="17" eb="18">
      <t>オヨ</t>
    </rPh>
    <rPh sb="19" eb="21">
      <t>テイキョウ</t>
    </rPh>
    <rPh sb="27" eb="29">
      <t>ナイヨウ</t>
    </rPh>
    <rPh sb="30" eb="31">
      <t>オウ</t>
    </rPh>
    <phoneticPr fontId="1"/>
  </si>
  <si>
    <t>利用料に変更がある場合、変更届を提出しているか。</t>
    <rPh sb="0" eb="3">
      <t>リヨウリョウ</t>
    </rPh>
    <rPh sb="4" eb="6">
      <t>ヘンコウ</t>
    </rPh>
    <rPh sb="9" eb="11">
      <t>バアイ</t>
    </rPh>
    <rPh sb="12" eb="15">
      <t>ヘンコウトドケ</t>
    </rPh>
    <rPh sb="16" eb="18">
      <t>テイシュツ</t>
    </rPh>
    <phoneticPr fontId="1"/>
  </si>
  <si>
    <t>入居者名簿を作成しているか。</t>
    <rPh sb="0" eb="3">
      <t>ニュウキョシャ</t>
    </rPh>
    <rPh sb="3" eb="5">
      <t>メイボ</t>
    </rPh>
    <rPh sb="6" eb="8">
      <t>サクセイ</t>
    </rPh>
    <phoneticPr fontId="1"/>
  </si>
  <si>
    <t>避難経路上に障害物等がないか。</t>
    <rPh sb="0" eb="2">
      <t>ヒナン</t>
    </rPh>
    <rPh sb="2" eb="4">
      <t>ケイロ</t>
    </rPh>
    <rPh sb="4" eb="5">
      <t>ジョウ</t>
    </rPh>
    <rPh sb="6" eb="9">
      <t>ショウガイブツ</t>
    </rPh>
    <rPh sb="9" eb="10">
      <t>トウ</t>
    </rPh>
    <phoneticPr fontId="1"/>
  </si>
  <si>
    <t>カーテン等が防火性及び一定の防炎性能を有しているか。</t>
    <rPh sb="4" eb="5">
      <t>トウ</t>
    </rPh>
    <rPh sb="6" eb="9">
      <t>ボウカセイ</t>
    </rPh>
    <rPh sb="9" eb="10">
      <t>オヨ</t>
    </rPh>
    <rPh sb="11" eb="13">
      <t>イッテイ</t>
    </rPh>
    <rPh sb="14" eb="16">
      <t>ボウエン</t>
    </rPh>
    <rPh sb="16" eb="18">
      <t>セイノウ</t>
    </rPh>
    <rPh sb="19" eb="20">
      <t>ユウ</t>
    </rPh>
    <phoneticPr fontId="1"/>
  </si>
  <si>
    <t>居室、浴室、便所等にナースコール等の通報装置がついているか。</t>
    <rPh sb="0" eb="2">
      <t>キョシツ</t>
    </rPh>
    <rPh sb="3" eb="5">
      <t>ヨクシツ</t>
    </rPh>
    <rPh sb="6" eb="8">
      <t>ベンジョ</t>
    </rPh>
    <rPh sb="8" eb="9">
      <t>トウ</t>
    </rPh>
    <rPh sb="16" eb="17">
      <t>トウ</t>
    </rPh>
    <rPh sb="18" eb="20">
      <t>ツウホウ</t>
    </rPh>
    <rPh sb="20" eb="22">
      <t>ソウチ</t>
    </rPh>
    <phoneticPr fontId="1"/>
  </si>
  <si>
    <t>以下の建築基準法、消防法等に定める設備を備えているか。</t>
    <rPh sb="0" eb="2">
      <t>イカ</t>
    </rPh>
    <rPh sb="3" eb="5">
      <t>ケンチク</t>
    </rPh>
    <rPh sb="5" eb="8">
      <t>キジュンホウ</t>
    </rPh>
    <rPh sb="9" eb="12">
      <t>ショウボウホウ</t>
    </rPh>
    <rPh sb="12" eb="13">
      <t>トウ</t>
    </rPh>
    <rPh sb="14" eb="15">
      <t>サダ</t>
    </rPh>
    <rPh sb="17" eb="19">
      <t>セツビ</t>
    </rPh>
    <rPh sb="20" eb="21">
      <t>ソナ</t>
    </rPh>
    <phoneticPr fontId="1"/>
  </si>
  <si>
    <t>入居の条件に変更はないか。</t>
    <rPh sb="0" eb="2">
      <t>ニュウキョ</t>
    </rPh>
    <rPh sb="3" eb="5">
      <t>ジョウケン</t>
    </rPh>
    <rPh sb="6" eb="8">
      <t>ヘンコウ</t>
    </rPh>
    <phoneticPr fontId="1"/>
  </si>
  <si>
    <t>定員の変更がある場合、変更届を提出しているか。</t>
    <rPh sb="0" eb="2">
      <t>テイイン</t>
    </rPh>
    <rPh sb="3" eb="5">
      <t>ヘンコウ</t>
    </rPh>
    <rPh sb="8" eb="10">
      <t>バアイ</t>
    </rPh>
    <rPh sb="11" eb="14">
      <t>ヘンコウトドケ</t>
    </rPh>
    <rPh sb="15" eb="17">
      <t>テイシュツ</t>
    </rPh>
    <phoneticPr fontId="1"/>
  </si>
  <si>
    <t>介護付有料老人ホームにあっては、特定施設入居者生活介護に係る指定基準等において規定されてる人員基準を満たしているか。</t>
    <rPh sb="0" eb="2">
      <t>カイゴ</t>
    </rPh>
    <rPh sb="2" eb="3">
      <t>ツ</t>
    </rPh>
    <rPh sb="3" eb="5">
      <t>ユウリョウ</t>
    </rPh>
    <rPh sb="5" eb="7">
      <t>ロウジン</t>
    </rPh>
    <rPh sb="16" eb="18">
      <t>トクテイ</t>
    </rPh>
    <rPh sb="18" eb="20">
      <t>シセツ</t>
    </rPh>
    <rPh sb="20" eb="23">
      <t>ニュウキョシャ</t>
    </rPh>
    <rPh sb="23" eb="25">
      <t>セイカツ</t>
    </rPh>
    <rPh sb="25" eb="27">
      <t>カイゴ</t>
    </rPh>
    <rPh sb="28" eb="29">
      <t>カカ</t>
    </rPh>
    <phoneticPr fontId="1"/>
  </si>
  <si>
    <t>入居者に対し、健康相談、健康診断等の支援を行っているか。</t>
    <rPh sb="0" eb="3">
      <t>ニュウキョシャ</t>
    </rPh>
    <rPh sb="4" eb="5">
      <t>タイ</t>
    </rPh>
    <rPh sb="7" eb="9">
      <t>ケンコウ</t>
    </rPh>
    <rPh sb="9" eb="11">
      <t>ソウダン</t>
    </rPh>
    <rPh sb="12" eb="14">
      <t>ケンコウ</t>
    </rPh>
    <rPh sb="14" eb="16">
      <t>シンダン</t>
    </rPh>
    <rPh sb="16" eb="17">
      <t>トウ</t>
    </rPh>
    <rPh sb="18" eb="20">
      <t>シエン</t>
    </rPh>
    <rPh sb="21" eb="22">
      <t>オコナ</t>
    </rPh>
    <phoneticPr fontId="1"/>
  </si>
  <si>
    <t>前払金の返還金の算定方法は明らかにされているか。</t>
    <rPh sb="0" eb="1">
      <t>マエ</t>
    </rPh>
    <rPh sb="1" eb="2">
      <t>ハラ</t>
    </rPh>
    <rPh sb="4" eb="7">
      <t>ヘンカンキン</t>
    </rPh>
    <rPh sb="8" eb="10">
      <t>サンテイ</t>
    </rPh>
    <rPh sb="10" eb="12">
      <t>ホウホウ</t>
    </rPh>
    <rPh sb="13" eb="14">
      <t>アキ</t>
    </rPh>
    <phoneticPr fontId="1"/>
  </si>
  <si>
    <t>前払金の返還金債務を確実に履行しているか。</t>
    <rPh sb="0" eb="1">
      <t>マエ</t>
    </rPh>
    <rPh sb="1" eb="2">
      <t>ハラ</t>
    </rPh>
    <rPh sb="4" eb="6">
      <t>ヘンカン</t>
    </rPh>
    <rPh sb="6" eb="7">
      <t>キン</t>
    </rPh>
    <rPh sb="7" eb="9">
      <t>サイム</t>
    </rPh>
    <rPh sb="10" eb="12">
      <t>カクジツ</t>
    </rPh>
    <rPh sb="13" eb="15">
      <t>リコウ</t>
    </rPh>
    <phoneticPr fontId="1"/>
  </si>
  <si>
    <t>前払金</t>
    <rPh sb="0" eb="3">
      <t>マエバライキン</t>
    </rPh>
    <phoneticPr fontId="1"/>
  </si>
  <si>
    <t>金銭等の具体的な管理方法、本人又は身元引受等への定期的報告等を管理規程等で定めているか。</t>
    <rPh sb="0" eb="2">
      <t>キンセン</t>
    </rPh>
    <rPh sb="2" eb="3">
      <t>トウ</t>
    </rPh>
    <rPh sb="4" eb="7">
      <t>グタイテキ</t>
    </rPh>
    <rPh sb="8" eb="10">
      <t>カンリ</t>
    </rPh>
    <rPh sb="10" eb="12">
      <t>ホウホウ</t>
    </rPh>
    <rPh sb="13" eb="15">
      <t>ホンニン</t>
    </rPh>
    <rPh sb="15" eb="16">
      <t>マタ</t>
    </rPh>
    <rPh sb="17" eb="19">
      <t>ミモト</t>
    </rPh>
    <rPh sb="19" eb="21">
      <t>ヒキウケ</t>
    </rPh>
    <rPh sb="21" eb="22">
      <t>トウ</t>
    </rPh>
    <rPh sb="24" eb="27">
      <t>テイキテキ</t>
    </rPh>
    <rPh sb="27" eb="29">
      <t>ホウコク</t>
    </rPh>
    <rPh sb="29" eb="30">
      <t>トウ</t>
    </rPh>
    <rPh sb="37" eb="38">
      <t>サダ</t>
    </rPh>
    <phoneticPr fontId="1"/>
  </si>
  <si>
    <t>区域内 （ 警戒区域 ・ 特別警戒区域 ） 　・　区域外</t>
    <rPh sb="6" eb="8">
      <t>ケイカイ</t>
    </rPh>
    <rPh sb="8" eb="10">
      <t>クイキ</t>
    </rPh>
    <rPh sb="13" eb="15">
      <t>トクベツ</t>
    </rPh>
    <rPh sb="15" eb="17">
      <t>ケイカイ</t>
    </rPh>
    <rPh sb="17" eb="19">
      <t>クイキ</t>
    </rPh>
    <phoneticPr fontId="1"/>
  </si>
  <si>
    <t>身元引受人等に対し出席を呼びかけているか。また、欠席者には結果を通知しているか。</t>
    <rPh sb="0" eb="2">
      <t>ミモト</t>
    </rPh>
    <rPh sb="2" eb="4">
      <t>ヒキウケ</t>
    </rPh>
    <rPh sb="4" eb="5">
      <t>ニン</t>
    </rPh>
    <rPh sb="5" eb="6">
      <t>トウ</t>
    </rPh>
    <rPh sb="7" eb="8">
      <t>タイ</t>
    </rPh>
    <rPh sb="9" eb="11">
      <t>シュッセキ</t>
    </rPh>
    <rPh sb="12" eb="13">
      <t>ヨ</t>
    </rPh>
    <rPh sb="24" eb="27">
      <t>ケッセキシャ</t>
    </rPh>
    <rPh sb="29" eb="31">
      <t>ケッカ</t>
    </rPh>
    <rPh sb="32" eb="34">
      <t>ツウチ</t>
    </rPh>
    <phoneticPr fontId="1"/>
  </si>
  <si>
    <t>欠席者への通知方法</t>
    <rPh sb="0" eb="3">
      <t>ケッセキシャ</t>
    </rPh>
    <rPh sb="5" eb="7">
      <t>ツウチ</t>
    </rPh>
    <rPh sb="7" eb="9">
      <t>ホウホウ</t>
    </rPh>
    <phoneticPr fontId="1"/>
  </si>
  <si>
    <t>変更がある場合、変更届を提出しているか。</t>
    <rPh sb="0" eb="2">
      <t>ヘンコウ</t>
    </rPh>
    <rPh sb="5" eb="7">
      <t>バアイ</t>
    </rPh>
    <rPh sb="8" eb="11">
      <t>ヘンコウトドケ</t>
    </rPh>
    <rPh sb="12" eb="14">
      <t>テイシュツ</t>
    </rPh>
    <phoneticPr fontId="1"/>
  </si>
  <si>
    <t>当該入居者等の生命又は身体を保護するため緊急やむを得ず身体的拘束等を行う場合は、その態様及び時間、その際の入居者の心身の状況並びに緊急やむを得ない理由を記録しているか。</t>
    <rPh sb="0" eb="2">
      <t>トウガイ</t>
    </rPh>
    <rPh sb="2" eb="5">
      <t>ニュウキョシャ</t>
    </rPh>
    <rPh sb="5" eb="6">
      <t>トウ</t>
    </rPh>
    <rPh sb="7" eb="9">
      <t>セイメイ</t>
    </rPh>
    <rPh sb="9" eb="10">
      <t>マタ</t>
    </rPh>
    <rPh sb="11" eb="13">
      <t>シンタイ</t>
    </rPh>
    <rPh sb="14" eb="16">
      <t>ホゴ</t>
    </rPh>
    <rPh sb="20" eb="22">
      <t>キンキュウ</t>
    </rPh>
    <rPh sb="25" eb="26">
      <t>エ</t>
    </rPh>
    <phoneticPr fontId="1"/>
  </si>
  <si>
    <t>相談窓口、苦情処理の体制等の概要</t>
    <rPh sb="0" eb="2">
      <t>ソウダン</t>
    </rPh>
    <rPh sb="2" eb="4">
      <t>マドグチ</t>
    </rPh>
    <rPh sb="12" eb="13">
      <t>トウ</t>
    </rPh>
    <phoneticPr fontId="1"/>
  </si>
  <si>
    <t>入居者の金銭の管理（預り金）を行っているか。</t>
    <rPh sb="0" eb="3">
      <t>ニュウキョシャ</t>
    </rPh>
    <rPh sb="4" eb="6">
      <t>キンセン</t>
    </rPh>
    <rPh sb="7" eb="9">
      <t>カンリ</t>
    </rPh>
    <rPh sb="15" eb="16">
      <t>オコナ</t>
    </rPh>
    <phoneticPr fontId="1"/>
  </si>
  <si>
    <t>介護度</t>
    <rPh sb="0" eb="2">
      <t>カイゴ</t>
    </rPh>
    <rPh sb="2" eb="3">
      <t>ド</t>
    </rPh>
    <phoneticPr fontId="1"/>
  </si>
  <si>
    <t>年</t>
    <rPh sb="0" eb="1">
      <t>ネン</t>
    </rPh>
    <phoneticPr fontId="1"/>
  </si>
  <si>
    <t>回</t>
    <rPh sb="0" eb="1">
      <t>カイ</t>
    </rPh>
    <phoneticPr fontId="1"/>
  </si>
  <si>
    <t>※変更なければ記入不要</t>
    <rPh sb="1" eb="3">
      <t>ヘンコウ</t>
    </rPh>
    <rPh sb="7" eb="9">
      <t>キニュウ</t>
    </rPh>
    <rPh sb="9" eb="11">
      <t>フヨウ</t>
    </rPh>
    <phoneticPr fontId="1"/>
  </si>
  <si>
    <t>□</t>
    <phoneticPr fontId="1"/>
  </si>
  <si>
    <t>○</t>
    <phoneticPr fontId="1"/>
  </si>
  <si>
    <t>○</t>
    <phoneticPr fontId="1"/>
  </si>
  <si>
    <t>○</t>
    <phoneticPr fontId="1"/>
  </si>
  <si>
    <t>前年度の返還</t>
    <rPh sb="0" eb="3">
      <t>ゼンネンド</t>
    </rPh>
    <rPh sb="4" eb="6">
      <t>ヘンカン</t>
    </rPh>
    <phoneticPr fontId="1"/>
  </si>
  <si>
    <t>土砂災害警戒区域</t>
    <rPh sb="0" eb="2">
      <t>ドシャ</t>
    </rPh>
    <rPh sb="2" eb="4">
      <t>サイガイ</t>
    </rPh>
    <rPh sb="4" eb="6">
      <t>ケイカイ</t>
    </rPh>
    <rPh sb="6" eb="8">
      <t>クイキ</t>
    </rPh>
    <phoneticPr fontId="1"/>
  </si>
  <si>
    <t>定員</t>
    <rPh sb="0" eb="2">
      <t>テイイン</t>
    </rPh>
    <phoneticPr fontId="1"/>
  </si>
  <si>
    <t>名</t>
    <rPh sb="0" eb="1">
      <t>メイ</t>
    </rPh>
    <phoneticPr fontId="1"/>
  </si>
  <si>
    <t>併設施設</t>
    <rPh sb="0" eb="2">
      <t>ヘイセツ</t>
    </rPh>
    <rPh sb="2" eb="4">
      <t>シセツ</t>
    </rPh>
    <phoneticPr fontId="1"/>
  </si>
  <si>
    <t>資格：</t>
    <rPh sb="0" eb="2">
      <t>シカク</t>
    </rPh>
    <phoneticPr fontId="1"/>
  </si>
  <si>
    <t>前回検査年度</t>
    <rPh sb="0" eb="2">
      <t>ゼンカイ</t>
    </rPh>
    <rPh sb="2" eb="4">
      <t>ケンサ</t>
    </rPh>
    <rPh sb="4" eb="6">
      <t>ネンド</t>
    </rPh>
    <phoneticPr fontId="1"/>
  </si>
  <si>
    <t>年度</t>
    <rPh sb="0" eb="2">
      <t>ネンド</t>
    </rPh>
    <phoneticPr fontId="1"/>
  </si>
  <si>
    <t>入居者数（　　月　　日現在）</t>
    <rPh sb="0" eb="2">
      <t>ニュウキョ</t>
    </rPh>
    <rPh sb="2" eb="3">
      <t>シャ</t>
    </rPh>
    <rPh sb="3" eb="4">
      <t>スウ</t>
    </rPh>
    <rPh sb="7" eb="8">
      <t>ガツ</t>
    </rPh>
    <rPh sb="10" eb="11">
      <t>ニチ</t>
    </rPh>
    <rPh sb="11" eb="13">
      <t>ゲンザイ</t>
    </rPh>
    <phoneticPr fontId="1"/>
  </si>
  <si>
    <t>【指針10（4)】</t>
    <rPh sb="1" eb="3">
      <t>シシン</t>
    </rPh>
    <phoneticPr fontId="1"/>
  </si>
  <si>
    <t>上記帳簿及び入居者名簿における個人情報の取扱いについては、個人情報の保護に関する法律及び同法に基づく「医療・介護関係事業者における個人情報の適切な取扱いのためのガイダンス」を遵守しているか。</t>
    <rPh sb="0" eb="2">
      <t>ジョウキ</t>
    </rPh>
    <rPh sb="2" eb="4">
      <t>チョウボ</t>
    </rPh>
    <rPh sb="4" eb="5">
      <t>オヨ</t>
    </rPh>
    <rPh sb="6" eb="9">
      <t>ニュウキョシャ</t>
    </rPh>
    <rPh sb="9" eb="11">
      <t>メイボ</t>
    </rPh>
    <rPh sb="15" eb="17">
      <t>コジン</t>
    </rPh>
    <rPh sb="17" eb="19">
      <t>ジョウホウ</t>
    </rPh>
    <rPh sb="20" eb="22">
      <t>トリアツカ</t>
    </rPh>
    <rPh sb="29" eb="31">
      <t>コジン</t>
    </rPh>
    <rPh sb="31" eb="33">
      <t>ジョウホウ</t>
    </rPh>
    <rPh sb="34" eb="36">
      <t>ホゴ</t>
    </rPh>
    <rPh sb="37" eb="38">
      <t>カン</t>
    </rPh>
    <rPh sb="40" eb="42">
      <t>ホウリツ</t>
    </rPh>
    <rPh sb="42" eb="43">
      <t>オヨ</t>
    </rPh>
    <rPh sb="44" eb="46">
      <t>ドウホウ</t>
    </rPh>
    <rPh sb="47" eb="48">
      <t>モト</t>
    </rPh>
    <rPh sb="70" eb="72">
      <t>テキセツ</t>
    </rPh>
    <rPh sb="73" eb="75">
      <t>トリアツカ</t>
    </rPh>
    <rPh sb="87" eb="89">
      <t>ジュンシュ</t>
    </rPh>
    <phoneticPr fontId="1"/>
  </si>
  <si>
    <t>入居募集のパンフレット等に不当表示や誤記がないか。</t>
    <rPh sb="0" eb="2">
      <t>ニュウキョ</t>
    </rPh>
    <rPh sb="2" eb="4">
      <t>ボシュウ</t>
    </rPh>
    <rPh sb="11" eb="12">
      <t>トウ</t>
    </rPh>
    <rPh sb="13" eb="15">
      <t>フトウ</t>
    </rPh>
    <rPh sb="15" eb="17">
      <t>ヒョウジ</t>
    </rPh>
    <rPh sb="18" eb="20">
      <t>ゴキ</t>
    </rPh>
    <phoneticPr fontId="1"/>
  </si>
  <si>
    <t>要支援</t>
    <phoneticPr fontId="1"/>
  </si>
  <si>
    <t>（１・２）</t>
    <phoneticPr fontId="1"/>
  </si>
  <si>
    <t>要介護</t>
    <phoneticPr fontId="1"/>
  </si>
  <si>
    <t>（１・２・３・４・５）</t>
    <phoneticPr fontId="1"/>
  </si>
  <si>
    <t>喀痰吸引等の医療行為が無資格者により行われていないか。</t>
    <rPh sb="0" eb="2">
      <t>カクタン</t>
    </rPh>
    <rPh sb="2" eb="4">
      <t>キュウイン</t>
    </rPh>
    <rPh sb="4" eb="5">
      <t>トウ</t>
    </rPh>
    <rPh sb="6" eb="8">
      <t>イリョウ</t>
    </rPh>
    <rPh sb="8" eb="10">
      <t>コウイ</t>
    </rPh>
    <rPh sb="18" eb="19">
      <t>オコナ</t>
    </rPh>
    <phoneticPr fontId="1"/>
  </si>
  <si>
    <t>名×</t>
    <rPh sb="0" eb="1">
      <t>メイ</t>
    </rPh>
    <phoneticPr fontId="1"/>
  </si>
  <si>
    <t>（１）掲示又は備置き</t>
    <rPh sb="3" eb="5">
      <t>ケイジ</t>
    </rPh>
    <rPh sb="5" eb="6">
      <t>マタ</t>
    </rPh>
    <rPh sb="7" eb="8">
      <t>ビ</t>
    </rPh>
    <rPh sb="8" eb="9">
      <t>チ</t>
    </rPh>
    <phoneticPr fontId="1"/>
  </si>
  <si>
    <t>【指針11(5)(6)】</t>
    <rPh sb="1" eb="3">
      <t>シシン</t>
    </rPh>
    <phoneticPr fontId="1"/>
  </si>
  <si>
    <t>月額利用料に含まれていないものについて管理規程等へ記載されているか。</t>
    <rPh sb="0" eb="1">
      <t>ツキ</t>
    </rPh>
    <rPh sb="1" eb="2">
      <t>ガク</t>
    </rPh>
    <rPh sb="2" eb="4">
      <t>リヨウ</t>
    </rPh>
    <rPh sb="4" eb="5">
      <t>リョウ</t>
    </rPh>
    <rPh sb="6" eb="7">
      <t>フク</t>
    </rPh>
    <rPh sb="19" eb="21">
      <t>カンリ</t>
    </rPh>
    <rPh sb="21" eb="23">
      <t>キティ</t>
    </rPh>
    <rPh sb="23" eb="24">
      <t>トウ</t>
    </rPh>
    <rPh sb="25" eb="27">
      <t>キサイ</t>
    </rPh>
    <phoneticPr fontId="1"/>
  </si>
  <si>
    <t>（３）体験入居</t>
    <rPh sb="3" eb="5">
      <t>タイケン</t>
    </rPh>
    <rPh sb="5" eb="7">
      <t>ニュウキョ</t>
    </rPh>
    <phoneticPr fontId="1"/>
  </si>
  <si>
    <t>（４）入居者募集等</t>
    <rPh sb="3" eb="6">
      <t>ニュウキョシャ</t>
    </rPh>
    <rPh sb="6" eb="8">
      <t>ボシュウ</t>
    </rPh>
    <rPh sb="8" eb="9">
      <t>トウ</t>
    </rPh>
    <phoneticPr fontId="1"/>
  </si>
  <si>
    <t>【指針11（6）】</t>
    <rPh sb="1" eb="3">
      <t>シシン</t>
    </rPh>
    <phoneticPr fontId="1"/>
  </si>
  <si>
    <t>消防・防災計画等に基づき、避難等必要な訓練を定期的に実施しているか。この場合、所轄の消防署等消防機関の指導に従い、連携を図っているか。</t>
    <rPh sb="0" eb="2">
      <t>ショウボウ</t>
    </rPh>
    <rPh sb="3" eb="5">
      <t>ボウサイ</t>
    </rPh>
    <rPh sb="5" eb="7">
      <t>ケイカク</t>
    </rPh>
    <rPh sb="7" eb="8">
      <t>トウ</t>
    </rPh>
    <rPh sb="9" eb="10">
      <t>モト</t>
    </rPh>
    <rPh sb="13" eb="15">
      <t>ヒナン</t>
    </rPh>
    <rPh sb="15" eb="16">
      <t>トウ</t>
    </rPh>
    <rPh sb="16" eb="18">
      <t>ヒツヨウ</t>
    </rPh>
    <rPh sb="19" eb="21">
      <t>クンレン</t>
    </rPh>
    <rPh sb="22" eb="25">
      <t>テイキテキ</t>
    </rPh>
    <rPh sb="26" eb="28">
      <t>ジッシ</t>
    </rPh>
    <rPh sb="36" eb="38">
      <t>バアイ</t>
    </rPh>
    <phoneticPr fontId="1"/>
  </si>
  <si>
    <t>運営懇談会では、入居者の状況、サービス提供の状況及び管理費、食費の収支等の内容等を定期的に報告、説明するとともに、入居者の要望、意見を運営に反映させているか。</t>
    <rPh sb="0" eb="2">
      <t>ウンエイ</t>
    </rPh>
    <rPh sb="2" eb="5">
      <t>コンダンカイ</t>
    </rPh>
    <rPh sb="8" eb="11">
      <t>ニュウキョシャ</t>
    </rPh>
    <rPh sb="12" eb="14">
      <t>ジョウキョウ</t>
    </rPh>
    <rPh sb="19" eb="21">
      <t>テイキョウ</t>
    </rPh>
    <rPh sb="22" eb="24">
      <t>ジョウキョウ</t>
    </rPh>
    <rPh sb="24" eb="25">
      <t>オヨ</t>
    </rPh>
    <rPh sb="26" eb="28">
      <t>カンリ</t>
    </rPh>
    <rPh sb="28" eb="29">
      <t>ヒ</t>
    </rPh>
    <phoneticPr fontId="1"/>
  </si>
  <si>
    <t>入居者の病状の急変等に備えるため、協力医療機関を定めているか。</t>
    <rPh sb="0" eb="3">
      <t>ニュウキョシャ</t>
    </rPh>
    <rPh sb="4" eb="6">
      <t>ビョウジョウ</t>
    </rPh>
    <rPh sb="7" eb="10">
      <t>キュウヘンナド</t>
    </rPh>
    <rPh sb="11" eb="12">
      <t>ソナ</t>
    </rPh>
    <rPh sb="17" eb="19">
      <t>キョウリョク</t>
    </rPh>
    <rPh sb="19" eb="21">
      <t>イリョウ</t>
    </rPh>
    <rPh sb="21" eb="23">
      <t>キカン</t>
    </rPh>
    <rPh sb="24" eb="25">
      <t>サダ</t>
    </rPh>
    <phoneticPr fontId="1"/>
  </si>
  <si>
    <t>（１）掲示又は備置き</t>
    <rPh sb="3" eb="5">
      <t>ケイジ</t>
    </rPh>
    <rPh sb="5" eb="6">
      <t>マタ</t>
    </rPh>
    <rPh sb="7" eb="9">
      <t>ソナエオ</t>
    </rPh>
    <phoneticPr fontId="1"/>
  </si>
  <si>
    <t>●</t>
    <phoneticPr fontId="1"/>
  </si>
  <si>
    <t>通帳、印鑑等の管理は各々別の責任者が行うとともに、現金の授受についても複数体制とするなど、内部牽制体制を整備しているか。</t>
    <rPh sb="0" eb="2">
      <t>ツウチョウ</t>
    </rPh>
    <rPh sb="3" eb="5">
      <t>インカン</t>
    </rPh>
    <rPh sb="5" eb="6">
      <t>トウ</t>
    </rPh>
    <rPh sb="7" eb="9">
      <t>カンリ</t>
    </rPh>
    <rPh sb="10" eb="12">
      <t>オノオノ</t>
    </rPh>
    <rPh sb="12" eb="13">
      <t>ベツ</t>
    </rPh>
    <rPh sb="14" eb="17">
      <t>セキニンシャ</t>
    </rPh>
    <rPh sb="18" eb="19">
      <t>オコナ</t>
    </rPh>
    <rPh sb="25" eb="27">
      <t>ゲンキン</t>
    </rPh>
    <phoneticPr fontId="1"/>
  </si>
  <si>
    <t>●</t>
    <phoneticPr fontId="1"/>
  </si>
  <si>
    <t>契約日から９０日以内の契約解除時、前払金の返還は適正に行われているか。</t>
    <rPh sb="0" eb="3">
      <t>ケイヤクビ</t>
    </rPh>
    <rPh sb="7" eb="8">
      <t>ニチ</t>
    </rPh>
    <rPh sb="8" eb="10">
      <t>イナイ</t>
    </rPh>
    <rPh sb="11" eb="13">
      <t>ケイヤク</t>
    </rPh>
    <rPh sb="13" eb="15">
      <t>カイジョ</t>
    </rPh>
    <rPh sb="15" eb="16">
      <t>ジ</t>
    </rPh>
    <rPh sb="17" eb="18">
      <t>マエ</t>
    </rPh>
    <rPh sb="18" eb="19">
      <t>ハラ</t>
    </rPh>
    <rPh sb="21" eb="23">
      <t>ヘンカン</t>
    </rPh>
    <rPh sb="24" eb="26">
      <t>テキセイ</t>
    </rPh>
    <rPh sb="27" eb="28">
      <t>オコナ</t>
    </rPh>
    <phoneticPr fontId="1"/>
  </si>
  <si>
    <t>第三者的立場の者（学識経験者、民生委員等）の参加</t>
    <rPh sb="0" eb="1">
      <t>ダイ</t>
    </rPh>
    <rPh sb="1" eb="3">
      <t>サンシャ</t>
    </rPh>
    <rPh sb="3" eb="4">
      <t>テキ</t>
    </rPh>
    <rPh sb="4" eb="6">
      <t>タチバ</t>
    </rPh>
    <rPh sb="7" eb="8">
      <t>シャ</t>
    </rPh>
    <rPh sb="19" eb="20">
      <t>トウ</t>
    </rPh>
    <phoneticPr fontId="1"/>
  </si>
  <si>
    <t>直近の実施年月日</t>
    <rPh sb="0" eb="2">
      <t>チョッキン</t>
    </rPh>
    <rPh sb="3" eb="5">
      <t>ジッシ</t>
    </rPh>
    <rPh sb="5" eb="8">
      <t>ネンガッピ</t>
    </rPh>
    <phoneticPr fontId="1"/>
  </si>
  <si>
    <t>施設内外の生活環境は清潔に保たれているか。</t>
    <rPh sb="0" eb="2">
      <t>シセツ</t>
    </rPh>
    <rPh sb="2" eb="3">
      <t>ナイ</t>
    </rPh>
    <rPh sb="3" eb="4">
      <t>ガイ</t>
    </rPh>
    <rPh sb="5" eb="7">
      <t>セイカツ</t>
    </rPh>
    <rPh sb="7" eb="9">
      <t>カンキョウ</t>
    </rPh>
    <rPh sb="10" eb="12">
      <t>セイケツ</t>
    </rPh>
    <rPh sb="13" eb="14">
      <t>タモ</t>
    </rPh>
    <phoneticPr fontId="1"/>
  </si>
  <si>
    <t>【指針11（7）一】</t>
    <rPh sb="1" eb="3">
      <t>シシン</t>
    </rPh>
    <rPh sb="8" eb="9">
      <t>イチ</t>
    </rPh>
    <phoneticPr fontId="1"/>
  </si>
  <si>
    <t>【指針11（7）二】</t>
    <rPh sb="1" eb="3">
      <t>シシン</t>
    </rPh>
    <rPh sb="8" eb="9">
      <t>ニ</t>
    </rPh>
    <phoneticPr fontId="1"/>
  </si>
  <si>
    <t>【指針11（7）三】</t>
    <rPh sb="1" eb="3">
      <t>シシン</t>
    </rPh>
    <rPh sb="8" eb="9">
      <t>３</t>
    </rPh>
    <phoneticPr fontId="1"/>
  </si>
  <si>
    <t>所属職員に対する研修を定期的に実施しているか。</t>
    <rPh sb="0" eb="2">
      <t>ショゾク</t>
    </rPh>
    <rPh sb="2" eb="4">
      <t>ショクイン</t>
    </rPh>
    <rPh sb="5" eb="6">
      <t>タイ</t>
    </rPh>
    <rPh sb="8" eb="10">
      <t>ケンシュウ</t>
    </rPh>
    <rPh sb="11" eb="14">
      <t>テイキテキ</t>
    </rPh>
    <rPh sb="15" eb="17">
      <t>ジッシ</t>
    </rPh>
    <phoneticPr fontId="1"/>
  </si>
  <si>
    <t>【指針14（7）一】</t>
    <rPh sb="1" eb="3">
      <t>シシン</t>
    </rPh>
    <rPh sb="8" eb="9">
      <t>イチ</t>
    </rPh>
    <phoneticPr fontId="1"/>
  </si>
  <si>
    <t>【指針14（7）二】</t>
    <rPh sb="1" eb="3">
      <t>シシン</t>
    </rPh>
    <rPh sb="8" eb="9">
      <t>２</t>
    </rPh>
    <phoneticPr fontId="1"/>
  </si>
  <si>
    <t>【指針14（8）一】</t>
    <rPh sb="1" eb="3">
      <t>シシン</t>
    </rPh>
    <rPh sb="8" eb="9">
      <t>イチ</t>
    </rPh>
    <phoneticPr fontId="1"/>
  </si>
  <si>
    <t>【指針14（8）二】</t>
    <rPh sb="1" eb="3">
      <t>シシン</t>
    </rPh>
    <rPh sb="8" eb="9">
      <t>ニ</t>
    </rPh>
    <phoneticPr fontId="1"/>
  </si>
  <si>
    <t>【指針14（8）三】</t>
    <rPh sb="1" eb="3">
      <t>シシン</t>
    </rPh>
    <rPh sb="8" eb="9">
      <t>サン</t>
    </rPh>
    <phoneticPr fontId="1"/>
  </si>
  <si>
    <t>【指針14（9）三】</t>
    <rPh sb="1" eb="3">
      <t>シシン</t>
    </rPh>
    <rPh sb="8" eb="9">
      <t>サン</t>
    </rPh>
    <phoneticPr fontId="1"/>
  </si>
  <si>
    <t>【指針11（1）九ロ】</t>
    <rPh sb="1" eb="3">
      <t>シシン</t>
    </rPh>
    <rPh sb="8" eb="9">
      <t>９</t>
    </rPh>
    <phoneticPr fontId="1"/>
  </si>
  <si>
    <t>【指針11（1）九イ】</t>
    <rPh sb="1" eb="3">
      <t>シシン</t>
    </rPh>
    <rPh sb="8" eb="9">
      <t>９</t>
    </rPh>
    <phoneticPr fontId="1"/>
  </si>
  <si>
    <t>ヶ月分</t>
    <rPh sb="1" eb="2">
      <t>ゲツ</t>
    </rPh>
    <rPh sb="2" eb="3">
      <t>ブン</t>
    </rPh>
    <phoneticPr fontId="1"/>
  </si>
  <si>
    <t>【指針13（2）二】</t>
    <rPh sb="1" eb="3">
      <t>シシン</t>
    </rPh>
    <rPh sb="8" eb="9">
      <t>ニ</t>
    </rPh>
    <phoneticPr fontId="1"/>
  </si>
  <si>
    <t>【指針13（2）六】</t>
    <rPh sb="1" eb="3">
      <t>シシン</t>
    </rPh>
    <rPh sb="8" eb="9">
      <t>ロク</t>
    </rPh>
    <phoneticPr fontId="1"/>
  </si>
  <si>
    <t>【指針13（2）七】</t>
    <rPh sb="1" eb="3">
      <t>シシン</t>
    </rPh>
    <rPh sb="8" eb="9">
      <t>ナナ</t>
    </rPh>
    <phoneticPr fontId="1"/>
  </si>
  <si>
    <t>【規則第21条第1項】</t>
    <rPh sb="1" eb="3">
      <t>キソク</t>
    </rPh>
    <rPh sb="3" eb="4">
      <t>ダイ</t>
    </rPh>
    <rPh sb="6" eb="7">
      <t>ジョウ</t>
    </rPh>
    <rPh sb="7" eb="8">
      <t>ダイ</t>
    </rPh>
    <rPh sb="9" eb="10">
      <t>コウ</t>
    </rPh>
    <phoneticPr fontId="1"/>
  </si>
  <si>
    <t>【指針14（5）一】</t>
    <rPh sb="1" eb="3">
      <t>シシン</t>
    </rPh>
    <rPh sb="8" eb="9">
      <t>イチ</t>
    </rPh>
    <phoneticPr fontId="1"/>
  </si>
  <si>
    <t>【指針14（5）二】</t>
    <rPh sb="1" eb="3">
      <t>シシン</t>
    </rPh>
    <rPh sb="8" eb="9">
      <t>ニ</t>
    </rPh>
    <phoneticPr fontId="1"/>
  </si>
  <si>
    <t>【指針14（6）二】</t>
    <rPh sb="1" eb="3">
      <t>シシン</t>
    </rPh>
    <rPh sb="8" eb="9">
      <t>ニ</t>
    </rPh>
    <phoneticPr fontId="1"/>
  </si>
  <si>
    <t>有料老人ホーム事業実施状況報告書（本年度７月１日現在）の提出</t>
    <rPh sb="0" eb="2">
      <t>ユウリョウ</t>
    </rPh>
    <rPh sb="2" eb="4">
      <t>ロウジン</t>
    </rPh>
    <rPh sb="7" eb="9">
      <t>ジギョウ</t>
    </rPh>
    <rPh sb="9" eb="11">
      <t>ジッシ</t>
    </rPh>
    <rPh sb="11" eb="13">
      <t>ジョウキョウ</t>
    </rPh>
    <rPh sb="13" eb="16">
      <t>ホウコクショ</t>
    </rPh>
    <rPh sb="17" eb="20">
      <t>ホンネンド</t>
    </rPh>
    <rPh sb="21" eb="22">
      <t>ガツ</t>
    </rPh>
    <rPh sb="23" eb="24">
      <t>ニチ</t>
    </rPh>
    <rPh sb="24" eb="26">
      <t>ゲンザイ</t>
    </rPh>
    <rPh sb="28" eb="30">
      <t>テイシュツ</t>
    </rPh>
    <phoneticPr fontId="1"/>
  </si>
  <si>
    <t>有　・　無</t>
    <rPh sb="0" eb="1">
      <t>ユウ</t>
    </rPh>
    <rPh sb="4" eb="5">
      <t>ム</t>
    </rPh>
    <phoneticPr fontId="1"/>
  </si>
  <si>
    <t>直近の開催日</t>
    <rPh sb="0" eb="2">
      <t>チョッキン</t>
    </rPh>
    <rPh sb="3" eb="6">
      <t>カイサイビ</t>
    </rPh>
    <phoneticPr fontId="1"/>
  </si>
  <si>
    <t>入居者</t>
    <rPh sb="0" eb="3">
      <t>ニュウキョシャ</t>
    </rPh>
    <phoneticPr fontId="1"/>
  </si>
  <si>
    <t>人</t>
    <rPh sb="0" eb="1">
      <t>ニン</t>
    </rPh>
    <phoneticPr fontId="1"/>
  </si>
  <si>
    <t>入居者の家族</t>
    <rPh sb="0" eb="3">
      <t>ニュウキョシャ</t>
    </rPh>
    <rPh sb="4" eb="6">
      <t>カゾク</t>
    </rPh>
    <phoneticPr fontId="1"/>
  </si>
  <si>
    <t>第三者的立場の者</t>
    <rPh sb="0" eb="1">
      <t>ダイ</t>
    </rPh>
    <rPh sb="1" eb="3">
      <t>サンシャ</t>
    </rPh>
    <rPh sb="3" eb="4">
      <t>テキ</t>
    </rPh>
    <rPh sb="4" eb="6">
      <t>タチバ</t>
    </rPh>
    <rPh sb="7" eb="8">
      <t>シャ</t>
    </rPh>
    <phoneticPr fontId="1"/>
  </si>
  <si>
    <t>出席者</t>
    <rPh sb="0" eb="2">
      <t>シュッセキ</t>
    </rPh>
    <rPh sb="2" eb="3">
      <t>シャ</t>
    </rPh>
    <phoneticPr fontId="1"/>
  </si>
  <si>
    <t>職員（管理者含む）</t>
    <rPh sb="0" eb="2">
      <t>ショクイン</t>
    </rPh>
    <rPh sb="3" eb="6">
      <t>カンリシャ</t>
    </rPh>
    <rPh sb="6" eb="7">
      <t>フク</t>
    </rPh>
    <phoneticPr fontId="1"/>
  </si>
  <si>
    <t>立地条件（例：最寄駅、生活の利便性等）</t>
    <rPh sb="0" eb="2">
      <t>リッチ</t>
    </rPh>
    <rPh sb="2" eb="4">
      <t>ジョウケン</t>
    </rPh>
    <rPh sb="5" eb="6">
      <t>レイ</t>
    </rPh>
    <rPh sb="7" eb="9">
      <t>モヨリ</t>
    </rPh>
    <rPh sb="9" eb="10">
      <t>エキ</t>
    </rPh>
    <rPh sb="11" eb="13">
      <t>セイカツ</t>
    </rPh>
    <rPh sb="14" eb="17">
      <t>リベンセイ</t>
    </rPh>
    <rPh sb="17" eb="18">
      <t>トウ</t>
    </rPh>
    <phoneticPr fontId="1"/>
  </si>
  <si>
    <t>勤務体制及び人数</t>
    <rPh sb="0" eb="2">
      <t>キンム</t>
    </rPh>
    <rPh sb="2" eb="4">
      <t>タイセイ</t>
    </rPh>
    <rPh sb="4" eb="5">
      <t>オヨ</t>
    </rPh>
    <rPh sb="6" eb="8">
      <t>ニンズウ</t>
    </rPh>
    <phoneticPr fontId="1"/>
  </si>
  <si>
    <t>医療機関名</t>
    <rPh sb="0" eb="2">
      <t>イリョウ</t>
    </rPh>
    <rPh sb="2" eb="4">
      <t>キカン</t>
    </rPh>
    <rPh sb="4" eb="5">
      <t>メイ</t>
    </rPh>
    <phoneticPr fontId="1"/>
  </si>
  <si>
    <t>※</t>
    <phoneticPr fontId="1"/>
  </si>
  <si>
    <t>建物（構造、有料老人ホーム部分等）</t>
    <rPh sb="0" eb="2">
      <t>タテモノ</t>
    </rPh>
    <rPh sb="3" eb="5">
      <t>コウゾウ</t>
    </rPh>
    <rPh sb="6" eb="8">
      <t>ユウリョウ</t>
    </rPh>
    <rPh sb="8" eb="10">
      <t>ロウジン</t>
    </rPh>
    <rPh sb="13" eb="15">
      <t>ブブン</t>
    </rPh>
    <rPh sb="15" eb="16">
      <t>トウ</t>
    </rPh>
    <phoneticPr fontId="1"/>
  </si>
  <si>
    <t>スプリンクラー</t>
    <phoneticPr fontId="1"/>
  </si>
  <si>
    <t>有・無→</t>
    <rPh sb="0" eb="1">
      <t>ユウ</t>
    </rPh>
    <rPh sb="2" eb="3">
      <t>ム</t>
    </rPh>
    <phoneticPr fontId="1"/>
  </si>
  <si>
    <t>(無の場合)設置義務</t>
    <rPh sb="1" eb="2">
      <t>ナシ</t>
    </rPh>
    <rPh sb="3" eb="5">
      <t>バアイ</t>
    </rPh>
    <rPh sb="6" eb="8">
      <t>セッチ</t>
    </rPh>
    <rPh sb="8" eb="10">
      <t>ギム</t>
    </rPh>
    <phoneticPr fontId="1"/>
  </si>
  <si>
    <t>個人情報の保護に関する法律第18条</t>
    <rPh sb="8" eb="9">
      <t>カン</t>
    </rPh>
    <rPh sb="11" eb="13">
      <t>ホウリツ</t>
    </rPh>
    <rPh sb="13" eb="14">
      <t>ダイ</t>
    </rPh>
    <rPh sb="16" eb="17">
      <t>ジョウ</t>
    </rPh>
    <phoneticPr fontId="1"/>
  </si>
  <si>
    <t>防火管理者</t>
    <rPh sb="0" eb="2">
      <t>ボウカ</t>
    </rPh>
    <rPh sb="2" eb="5">
      <t>カンリシャ</t>
    </rPh>
    <phoneticPr fontId="1"/>
  </si>
  <si>
    <t>敷金は、退去時に居室の原状回復費用を除き、全額返還されているか。</t>
    <rPh sb="0" eb="2">
      <t>シキキン</t>
    </rPh>
    <rPh sb="4" eb="7">
      <t>タイキョジ</t>
    </rPh>
    <rPh sb="8" eb="10">
      <t>キョシツ</t>
    </rPh>
    <rPh sb="11" eb="13">
      <t>ゲンジョウ</t>
    </rPh>
    <rPh sb="13" eb="15">
      <t>カイフク</t>
    </rPh>
    <rPh sb="15" eb="17">
      <t>ヒヨウ</t>
    </rPh>
    <rPh sb="18" eb="19">
      <t>ノゾ</t>
    </rPh>
    <rPh sb="21" eb="23">
      <t>ゼンガク</t>
    </rPh>
    <rPh sb="23" eb="25">
      <t>ヘンカン</t>
    </rPh>
    <phoneticPr fontId="1"/>
  </si>
  <si>
    <t>前払金の保全措置を行っているか。</t>
    <rPh sb="0" eb="3">
      <t>マエバライキン</t>
    </rPh>
    <rPh sb="4" eb="6">
      <t>ホゼン</t>
    </rPh>
    <rPh sb="6" eb="8">
      <t>ソチ</t>
    </rPh>
    <rPh sb="9" eb="10">
      <t>オコナ</t>
    </rPh>
    <phoneticPr fontId="1"/>
  </si>
  <si>
    <t>インフルエンザ対策</t>
    <rPh sb="7" eb="9">
      <t>タイサク</t>
    </rPh>
    <phoneticPr fontId="1"/>
  </si>
  <si>
    <t>腸管出血性大腸菌感染症対策</t>
    <rPh sb="0" eb="2">
      <t>チョウカン</t>
    </rPh>
    <rPh sb="2" eb="5">
      <t>シュッケツセイ</t>
    </rPh>
    <rPh sb="5" eb="8">
      <t>ダイチョウキン</t>
    </rPh>
    <rPh sb="8" eb="11">
      <t>カンセンショウ</t>
    </rPh>
    <rPh sb="11" eb="13">
      <t>タイサク</t>
    </rPh>
    <phoneticPr fontId="1"/>
  </si>
  <si>
    <t>レジオネラ症対策</t>
    <rPh sb="5" eb="6">
      <t>ショウ</t>
    </rPh>
    <rPh sb="6" eb="8">
      <t>タイサク</t>
    </rPh>
    <phoneticPr fontId="1"/>
  </si>
  <si>
    <t>　　</t>
    <phoneticPr fontId="1"/>
  </si>
  <si>
    <t>【指針10（3）二】</t>
    <rPh sb="1" eb="3">
      <t>シシン</t>
    </rPh>
    <rPh sb="8" eb="9">
      <t>ニ</t>
    </rPh>
    <phoneticPr fontId="1"/>
  </si>
  <si>
    <t>【指針10（3）三】</t>
    <rPh sb="1" eb="3">
      <t>シシン</t>
    </rPh>
    <rPh sb="8" eb="9">
      <t>サン</t>
    </rPh>
    <phoneticPr fontId="1"/>
  </si>
  <si>
    <t>【指針10（3）四】</t>
    <rPh sb="1" eb="3">
      <t>シシン</t>
    </rPh>
    <rPh sb="8" eb="9">
      <t>ヨン</t>
    </rPh>
    <phoneticPr fontId="1"/>
  </si>
  <si>
    <t>【指針10（3）五】</t>
    <rPh sb="1" eb="3">
      <t>シシン</t>
    </rPh>
    <rPh sb="8" eb="9">
      <t>ゴ</t>
    </rPh>
    <phoneticPr fontId="1"/>
  </si>
  <si>
    <t>【指針10（3）六】</t>
    <rPh sb="1" eb="3">
      <t>シシン</t>
    </rPh>
    <rPh sb="8" eb="9">
      <t>ロク</t>
    </rPh>
    <phoneticPr fontId="1"/>
  </si>
  <si>
    <t>【指針10（3）七】</t>
    <rPh sb="1" eb="3">
      <t>シシン</t>
    </rPh>
    <rPh sb="8" eb="9">
      <t>ナナ</t>
    </rPh>
    <phoneticPr fontId="1"/>
  </si>
  <si>
    <t>※食事外注の場合事業者名</t>
    <rPh sb="1" eb="3">
      <t>ショクジ</t>
    </rPh>
    <rPh sb="8" eb="11">
      <t>ジギョウシャ</t>
    </rPh>
    <rPh sb="11" eb="12">
      <t>メイ</t>
    </rPh>
    <phoneticPr fontId="1"/>
  </si>
  <si>
    <t>計画作成担当者</t>
    <rPh sb="0" eb="2">
      <t>ケイカク</t>
    </rPh>
    <rPh sb="2" eb="4">
      <t>サクセイ</t>
    </rPh>
    <rPh sb="4" eb="7">
      <t>タントウシャ</t>
    </rPh>
    <phoneticPr fontId="1"/>
  </si>
  <si>
    <t>（２）施設内の状況</t>
    <rPh sb="3" eb="5">
      <t>シセツ</t>
    </rPh>
    <rPh sb="5" eb="6">
      <t>ナイ</t>
    </rPh>
    <rPh sb="7" eb="9">
      <t>ジョウキョウ</t>
    </rPh>
    <phoneticPr fontId="1"/>
  </si>
  <si>
    <t>（３）立地・構造・消防設備等</t>
    <rPh sb="3" eb="5">
      <t>リッチ</t>
    </rPh>
    <rPh sb="6" eb="8">
      <t>コウゾウ</t>
    </rPh>
    <rPh sb="9" eb="11">
      <t>ショウボウ</t>
    </rPh>
    <rPh sb="11" eb="13">
      <t>セツビ</t>
    </rPh>
    <rPh sb="13" eb="14">
      <t>トウ</t>
    </rPh>
    <phoneticPr fontId="1"/>
  </si>
  <si>
    <t>①修繕及び改修の記録</t>
    <rPh sb="1" eb="3">
      <t>シュウゼン</t>
    </rPh>
    <rPh sb="3" eb="4">
      <t>オヨ</t>
    </rPh>
    <rPh sb="5" eb="7">
      <t>カイシュウ</t>
    </rPh>
    <rPh sb="8" eb="10">
      <t>キロク</t>
    </rPh>
    <phoneticPr fontId="1"/>
  </si>
  <si>
    <t>②入居者が負担する費用の受領の記録</t>
    <rPh sb="1" eb="4">
      <t>ニュウキョシャ</t>
    </rPh>
    <rPh sb="5" eb="7">
      <t>フタン</t>
    </rPh>
    <rPh sb="9" eb="11">
      <t>ヒヨウ</t>
    </rPh>
    <rPh sb="12" eb="14">
      <t>ジュリョウ</t>
    </rPh>
    <rPh sb="15" eb="17">
      <t>キロク</t>
    </rPh>
    <phoneticPr fontId="1"/>
  </si>
  <si>
    <t>③入居者に提供したサービスの内容</t>
    <rPh sb="1" eb="4">
      <t>ニュウキョシャ</t>
    </rPh>
    <rPh sb="5" eb="7">
      <t>テイキョウ</t>
    </rPh>
    <rPh sb="14" eb="16">
      <t>ナイヨウ</t>
    </rPh>
    <phoneticPr fontId="1"/>
  </si>
  <si>
    <t>④身体的拘束を行った場合の、態様・時間・入居者の状況・理由</t>
    <rPh sb="1" eb="4">
      <t>シンタイテキ</t>
    </rPh>
    <rPh sb="4" eb="6">
      <t>コウソク</t>
    </rPh>
    <rPh sb="7" eb="8">
      <t>オコナ</t>
    </rPh>
    <rPh sb="10" eb="12">
      <t>バアイ</t>
    </rPh>
    <rPh sb="14" eb="16">
      <t>タイヨウ</t>
    </rPh>
    <rPh sb="17" eb="19">
      <t>ジカン</t>
    </rPh>
    <rPh sb="20" eb="23">
      <t>ニュウキョシャ</t>
    </rPh>
    <rPh sb="24" eb="26">
      <t>ジョウキョウ</t>
    </rPh>
    <rPh sb="27" eb="29">
      <t>リユウ</t>
    </rPh>
    <phoneticPr fontId="1"/>
  </si>
  <si>
    <t>⑤入居者に提供したサービスに係る苦情の内容</t>
    <rPh sb="1" eb="4">
      <t>ニュウキョシャ</t>
    </rPh>
    <rPh sb="5" eb="7">
      <t>テイキョウ</t>
    </rPh>
    <rPh sb="14" eb="15">
      <t>カカ</t>
    </rPh>
    <rPh sb="16" eb="18">
      <t>クジョウ</t>
    </rPh>
    <rPh sb="19" eb="21">
      <t>ナイヨウ</t>
    </rPh>
    <phoneticPr fontId="1"/>
  </si>
  <si>
    <t>⑥サービスの提供により発生した事故の状況及び処置の内容</t>
    <rPh sb="6" eb="8">
      <t>テイキョウ</t>
    </rPh>
    <rPh sb="11" eb="13">
      <t>ハッセイ</t>
    </rPh>
    <rPh sb="15" eb="17">
      <t>ジコ</t>
    </rPh>
    <rPh sb="18" eb="20">
      <t>ジョウキョウ</t>
    </rPh>
    <rPh sb="20" eb="21">
      <t>オヨ</t>
    </rPh>
    <rPh sb="22" eb="24">
      <t>ショチ</t>
    </rPh>
    <rPh sb="25" eb="27">
      <t>ナイヨウ</t>
    </rPh>
    <phoneticPr fontId="1"/>
  </si>
  <si>
    <t>⑧設備、職員、会計及び入居者の状況に関する事項</t>
    <rPh sb="1" eb="3">
      <t>セツビ</t>
    </rPh>
    <rPh sb="4" eb="6">
      <t>ショクイン</t>
    </rPh>
    <rPh sb="7" eb="9">
      <t>カイケイ</t>
    </rPh>
    <rPh sb="9" eb="10">
      <t>オヨ</t>
    </rPh>
    <rPh sb="11" eb="14">
      <t>ニュウキョシャ</t>
    </rPh>
    <rPh sb="15" eb="17">
      <t>ジョウキョウ</t>
    </rPh>
    <rPh sb="18" eb="19">
      <t>カン</t>
    </rPh>
    <rPh sb="21" eb="23">
      <t>ジコウ</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</si>
  <si>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</si>
  <si>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</si>
  <si>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</si>
  <si>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</si>
  <si>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</si>
  <si>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</si>
  <si>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（１）医療機関・介護サービス事業所との連携</t>
    <rPh sb="3" eb="5">
      <t>イリョウ</t>
    </rPh>
    <rPh sb="5" eb="7">
      <t>キカン</t>
    </rPh>
    <rPh sb="8" eb="10">
      <t>カイゴ</t>
    </rPh>
    <rPh sb="14" eb="17">
      <t>ジギョウショ</t>
    </rPh>
    <rPh sb="19" eb="21">
      <t>レンケイ</t>
    </rPh>
    <phoneticPr fontId="1"/>
  </si>
  <si>
    <t>（２）金銭等管理</t>
    <rPh sb="3" eb="5">
      <t>キンセン</t>
    </rPh>
    <rPh sb="5" eb="6">
      <t>トウ</t>
    </rPh>
    <rPh sb="6" eb="8">
      <t>カンリ</t>
    </rPh>
    <phoneticPr fontId="1"/>
  </si>
  <si>
    <t>未作成</t>
    <rPh sb="0" eb="3">
      <t>ミサクセイ</t>
    </rPh>
    <phoneticPr fontId="1"/>
  </si>
  <si>
    <t>損害保険会社名</t>
    <rPh sb="0" eb="2">
      <t>ソンガイ</t>
    </rPh>
    <rPh sb="2" eb="4">
      <t>ホケン</t>
    </rPh>
    <rPh sb="4" eb="6">
      <t>ガイシャ</t>
    </rPh>
    <rPh sb="6" eb="7">
      <t>メイ</t>
    </rPh>
    <phoneticPr fontId="1"/>
  </si>
  <si>
    <t>医療・介護サービス事業所の特定事業者への誘導を行っていないか。</t>
    <rPh sb="0" eb="2">
      <t>イリョウ</t>
    </rPh>
    <rPh sb="3" eb="5">
      <t>カイゴ</t>
    </rPh>
    <rPh sb="9" eb="11">
      <t>ジギョウ</t>
    </rPh>
    <rPh sb="11" eb="12">
      <t>ショ</t>
    </rPh>
    <rPh sb="13" eb="15">
      <t>トクテイ</t>
    </rPh>
    <rPh sb="15" eb="18">
      <t>ジギョウシャ</t>
    </rPh>
    <rPh sb="20" eb="22">
      <t>ユウドウ</t>
    </rPh>
    <rPh sb="23" eb="24">
      <t>オコナ</t>
    </rPh>
    <phoneticPr fontId="1"/>
  </si>
  <si>
    <t>医療機関の選択、介護サービスの利用に係る希望等の阻害はないか。</t>
    <phoneticPr fontId="1"/>
  </si>
  <si>
    <t>（未設置の場合）代替措置</t>
    <rPh sb="1" eb="4">
      <t>ミセッチ</t>
    </rPh>
    <rPh sb="5" eb="7">
      <t>バアイ</t>
    </rPh>
    <rPh sb="8" eb="10">
      <t>ダイタイ</t>
    </rPh>
    <rPh sb="10" eb="12">
      <t>ソチ</t>
    </rPh>
    <phoneticPr fontId="1"/>
  </si>
  <si>
    <t>（１）現在の入居者数</t>
    <rPh sb="3" eb="5">
      <t>ゲンザイ</t>
    </rPh>
    <rPh sb="6" eb="9">
      <t>ニュウキョシャ</t>
    </rPh>
    <rPh sb="9" eb="10">
      <t>スウ</t>
    </rPh>
    <phoneticPr fontId="1"/>
  </si>
  <si>
    <t>（２）契約内容</t>
    <rPh sb="3" eb="5">
      <t>ケイヤク</t>
    </rPh>
    <rPh sb="5" eb="7">
      <t>ナイヨウ</t>
    </rPh>
    <phoneticPr fontId="1"/>
  </si>
  <si>
    <t>（１）現在の入居者数</t>
    <rPh sb="3" eb="5">
      <t>ゲンザイ</t>
    </rPh>
    <rPh sb="6" eb="9">
      <t>ニュウキョシャ</t>
    </rPh>
    <rPh sb="9" eb="10">
      <t>スウ</t>
    </rPh>
    <phoneticPr fontId="1"/>
  </si>
  <si>
    <t>（２）運営懇談会</t>
    <rPh sb="3" eb="5">
      <t>ウンエイ</t>
    </rPh>
    <rPh sb="5" eb="8">
      <t>コンダンカイ</t>
    </rPh>
    <phoneticPr fontId="1"/>
  </si>
  <si>
    <t>（３）衛生管理</t>
    <rPh sb="3" eb="5">
      <t>エイセイ</t>
    </rPh>
    <rPh sb="5" eb="7">
      <t>カンリ</t>
    </rPh>
    <phoneticPr fontId="1"/>
  </si>
  <si>
    <t>（４）身体的拘束等の適正化</t>
    <rPh sb="3" eb="6">
      <t>シンタイテキ</t>
    </rPh>
    <rPh sb="6" eb="8">
      <t>コウソク</t>
    </rPh>
    <rPh sb="8" eb="9">
      <t>トウ</t>
    </rPh>
    <rPh sb="10" eb="13">
      <t>テキセイカ</t>
    </rPh>
    <phoneticPr fontId="1"/>
  </si>
  <si>
    <t>（５）苦情への対応</t>
    <rPh sb="3" eb="5">
      <t>クジョウ</t>
    </rPh>
    <rPh sb="7" eb="9">
      <t>タイオウ</t>
    </rPh>
    <phoneticPr fontId="1"/>
  </si>
  <si>
    <t>（６）事故発生の防止</t>
    <rPh sb="3" eb="5">
      <t>ジコ</t>
    </rPh>
    <rPh sb="5" eb="7">
      <t>ハッセイ</t>
    </rPh>
    <rPh sb="8" eb="10">
      <t>ボウシ</t>
    </rPh>
    <phoneticPr fontId="1"/>
  </si>
  <si>
    <t>（７）高齢者虐待防止</t>
    <rPh sb="3" eb="6">
      <t>コウレイシャ</t>
    </rPh>
    <rPh sb="6" eb="8">
      <t>ギャクタイ</t>
    </rPh>
    <rPh sb="8" eb="10">
      <t>ボウシ</t>
    </rPh>
    <phoneticPr fontId="1"/>
  </si>
  <si>
    <t>（４）身体的拘束の適正化</t>
    <rPh sb="3" eb="6">
      <t>シンタイテキ</t>
    </rPh>
    <rPh sb="6" eb="8">
      <t>コウソク</t>
    </rPh>
    <rPh sb="9" eb="11">
      <t>テキセイ</t>
    </rPh>
    <rPh sb="11" eb="12">
      <t>カ</t>
    </rPh>
    <phoneticPr fontId="1"/>
  </si>
  <si>
    <t>本人の依頼により、施設で入居者の金銭、預金等を管理する場合は、依頼書を徴しているか。</t>
    <rPh sb="0" eb="2">
      <t>ホンニン</t>
    </rPh>
    <rPh sb="3" eb="5">
      <t>イライ</t>
    </rPh>
    <rPh sb="9" eb="11">
      <t>シセツ</t>
    </rPh>
    <rPh sb="12" eb="15">
      <t>ニュウキョシャ</t>
    </rPh>
    <rPh sb="16" eb="18">
      <t>キンセン</t>
    </rPh>
    <rPh sb="19" eb="21">
      <t>ヨキン</t>
    </rPh>
    <rPh sb="21" eb="22">
      <t>トウ</t>
    </rPh>
    <phoneticPr fontId="1"/>
  </si>
  <si>
    <t>現金の授受の複数体制</t>
    <rPh sb="0" eb="2">
      <t>ゲンキン</t>
    </rPh>
    <rPh sb="3" eb="5">
      <t>ジュジュ</t>
    </rPh>
    <rPh sb="6" eb="8">
      <t>フクスウ</t>
    </rPh>
    <rPh sb="8" eb="10">
      <t>タイセイ</t>
    </rPh>
    <phoneticPr fontId="1"/>
  </si>
  <si>
    <t>通帳と印鑑を別人が管理</t>
    <rPh sb="0" eb="2">
      <t>ツウチョウ</t>
    </rPh>
    <rPh sb="3" eb="5">
      <t>インカン</t>
    </rPh>
    <rPh sb="6" eb="8">
      <t>ベツジン</t>
    </rPh>
    <rPh sb="9" eb="11">
      <t>カンリ</t>
    </rPh>
    <phoneticPr fontId="1"/>
  </si>
  <si>
    <t>※該当ない場合記入不要</t>
    <rPh sb="1" eb="3">
      <t>ガイトウ</t>
    </rPh>
    <rPh sb="5" eb="7">
      <t>バアイ</t>
    </rPh>
    <rPh sb="7" eb="9">
      <t>キニュウ</t>
    </rPh>
    <rPh sb="9" eb="11">
      <t>フヨウ</t>
    </rPh>
    <phoneticPr fontId="1"/>
  </si>
  <si>
    <t>【指針11（1）四】</t>
    <rPh sb="1" eb="3">
      <t>シシン</t>
    </rPh>
    <rPh sb="8" eb="9">
      <t>ヨン</t>
    </rPh>
    <phoneticPr fontId="1"/>
  </si>
  <si>
    <t>介護サービスを提供する有料老人ホームの場合、ホームが行うべき介護サービスを老健、医療機関、特養等に行わせていないか。</t>
    <rPh sb="0" eb="2">
      <t>カイゴ</t>
    </rPh>
    <rPh sb="7" eb="9">
      <t>テイキョウ</t>
    </rPh>
    <rPh sb="11" eb="13">
      <t>ユウリョウ</t>
    </rPh>
    <rPh sb="13" eb="15">
      <t>ロウジン</t>
    </rPh>
    <rPh sb="19" eb="21">
      <t>バアイ</t>
    </rPh>
    <rPh sb="26" eb="27">
      <t>オコナ</t>
    </rPh>
    <rPh sb="30" eb="32">
      <t>カイゴ</t>
    </rPh>
    <rPh sb="37" eb="39">
      <t>ロウケン</t>
    </rPh>
    <rPh sb="40" eb="42">
      <t>イリョウ</t>
    </rPh>
    <rPh sb="42" eb="44">
      <t>キカン</t>
    </rPh>
    <rPh sb="45" eb="47">
      <t>トクヨウ</t>
    </rPh>
    <rPh sb="47" eb="48">
      <t>トウ</t>
    </rPh>
    <rPh sb="49" eb="50">
      <t>オコナ</t>
    </rPh>
    <phoneticPr fontId="1"/>
  </si>
  <si>
    <t>訓練内容の記録の整備</t>
    <rPh sb="0" eb="2">
      <t>クンレン</t>
    </rPh>
    <rPh sb="2" eb="4">
      <t>ナイヨウ</t>
    </rPh>
    <rPh sb="5" eb="7">
      <t>キロク</t>
    </rPh>
    <rPh sb="8" eb="10">
      <t>セイビ</t>
    </rPh>
    <phoneticPr fontId="1"/>
  </si>
  <si>
    <t>（１）健康管理サービス・介護サービス</t>
    <rPh sb="3" eb="5">
      <t>ケンコウ</t>
    </rPh>
    <rPh sb="5" eb="7">
      <t>カンリ</t>
    </rPh>
    <rPh sb="12" eb="14">
      <t>カイゴ</t>
    </rPh>
    <phoneticPr fontId="1"/>
  </si>
  <si>
    <t>□</t>
    <phoneticPr fontId="20"/>
  </si>
  <si>
    <t>□</t>
  </si>
  <si>
    <t>拘束事例</t>
    <rPh sb="0" eb="2">
      <t>コウソク</t>
    </rPh>
    <rPh sb="2" eb="4">
      <t>ジレイ</t>
    </rPh>
    <phoneticPr fontId="1"/>
  </si>
  <si>
    <t>個人情報の利用目的の通知（掲示）をしているか。</t>
    <rPh sb="0" eb="2">
      <t>コジン</t>
    </rPh>
    <rPh sb="2" eb="4">
      <t>ジョウホウ</t>
    </rPh>
    <rPh sb="5" eb="7">
      <t>リヨウ</t>
    </rPh>
    <rPh sb="7" eb="9">
      <t>モクテキ</t>
    </rPh>
    <rPh sb="10" eb="12">
      <t>ツウチ</t>
    </rPh>
    <rPh sb="13" eb="15">
      <t>ケイジ</t>
    </rPh>
    <phoneticPr fontId="1"/>
  </si>
  <si>
    <r>
      <rPr>
        <u/>
        <sz val="11"/>
        <rFont val="ＭＳ Ｐ明朝"/>
        <family val="1"/>
        <charset val="128"/>
      </rPr>
      <t>管理規程</t>
    </r>
    <r>
      <rPr>
        <sz val="11"/>
        <rFont val="ＭＳ Ｐ明朝"/>
        <family val="1"/>
        <charset val="128"/>
      </rPr>
      <t>の概要</t>
    </r>
    <rPh sb="0" eb="2">
      <t>カンリ</t>
    </rPh>
    <rPh sb="2" eb="4">
      <t>キティ</t>
    </rPh>
    <rPh sb="5" eb="7">
      <t>ガイヨウ</t>
    </rPh>
    <phoneticPr fontId="1"/>
  </si>
  <si>
    <t>火災通報装置（設置場所）</t>
    <rPh sb="0" eb="2">
      <t>カサイ</t>
    </rPh>
    <rPh sb="2" eb="4">
      <t>ツウホウ</t>
    </rPh>
    <rPh sb="4" eb="6">
      <t>ソウチ</t>
    </rPh>
    <rPh sb="7" eb="9">
      <t>セッチ</t>
    </rPh>
    <rPh sb="9" eb="11">
      <t>バショ</t>
    </rPh>
    <phoneticPr fontId="1"/>
  </si>
  <si>
    <t>⑦サービスの提供を委託により行う場合の、事業者の名称・所在地・契約事項及び業務の実施状況</t>
    <rPh sb="6" eb="8">
      <t>テイキョウ</t>
    </rPh>
    <rPh sb="9" eb="11">
      <t>イタク</t>
    </rPh>
    <rPh sb="14" eb="15">
      <t>オコナ</t>
    </rPh>
    <rPh sb="16" eb="18">
      <t>バアイ</t>
    </rPh>
    <rPh sb="20" eb="23">
      <t>ジギョウシャ</t>
    </rPh>
    <rPh sb="24" eb="26">
      <t>メイショウ</t>
    </rPh>
    <rPh sb="27" eb="30">
      <t>ショザイチ</t>
    </rPh>
    <rPh sb="31" eb="33">
      <t>ケイヤク</t>
    </rPh>
    <rPh sb="33" eb="35">
      <t>ジコウ</t>
    </rPh>
    <rPh sb="35" eb="36">
      <t>オヨ</t>
    </rPh>
    <rPh sb="37" eb="39">
      <t>ギョウム</t>
    </rPh>
    <rPh sb="40" eb="42">
      <t>ジッシ</t>
    </rPh>
    <rPh sb="42" eb="44">
      <t>ジョウキョウ</t>
    </rPh>
    <phoneticPr fontId="1"/>
  </si>
  <si>
    <t>体験入居の機会を確保しているか。</t>
    <rPh sb="0" eb="2">
      <t>タイケン</t>
    </rPh>
    <rPh sb="2" eb="4">
      <t>ニュウキョ</t>
    </rPh>
    <rPh sb="5" eb="7">
      <t>キカイ</t>
    </rPh>
    <rPh sb="8" eb="10">
      <t>カクホ</t>
    </rPh>
    <phoneticPr fontId="1"/>
  </si>
  <si>
    <r>
      <t>身体的拘束等の適正化のための</t>
    </r>
    <r>
      <rPr>
        <u/>
        <sz val="11"/>
        <rFont val="ＭＳ Ｐ明朝"/>
        <family val="1"/>
        <charset val="128"/>
      </rPr>
      <t>指針</t>
    </r>
    <r>
      <rPr>
        <sz val="11"/>
        <rFont val="ＭＳ Ｐ明朝"/>
        <family val="1"/>
        <charset val="128"/>
      </rPr>
      <t>を整備しているか。</t>
    </r>
    <rPh sb="0" eb="3">
      <t>シンタイテキ</t>
    </rPh>
    <rPh sb="3" eb="5">
      <t>コウソク</t>
    </rPh>
    <rPh sb="5" eb="6">
      <t>トウ</t>
    </rPh>
    <rPh sb="7" eb="10">
      <t>テキセイカ</t>
    </rPh>
    <rPh sb="14" eb="16">
      <t>シシン</t>
    </rPh>
    <rPh sb="17" eb="19">
      <t>セイビ</t>
    </rPh>
    <phoneticPr fontId="1"/>
  </si>
  <si>
    <r>
      <t>介護職員その他の従業者に対し、身体的拘束等の適正化のための</t>
    </r>
    <r>
      <rPr>
        <u/>
        <sz val="11"/>
        <rFont val="ＭＳ Ｐ明朝"/>
        <family val="1"/>
        <charset val="128"/>
      </rPr>
      <t>研修</t>
    </r>
    <r>
      <rPr>
        <sz val="11"/>
        <rFont val="ＭＳ Ｐ明朝"/>
        <family val="1"/>
        <charset val="128"/>
      </rPr>
      <t>を定期的に実施しているか。</t>
    </r>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1"/>
  </si>
  <si>
    <r>
      <t>入居者の苦情に対し、迅速で円滑な解決を図るため、設置者において苦情解決体制を整備するとともに、</t>
    </r>
    <r>
      <rPr>
        <u/>
        <sz val="11"/>
        <rFont val="ＭＳ Ｐ明朝"/>
        <family val="1"/>
        <charset val="128"/>
      </rPr>
      <t>外部の苦情処理体制</t>
    </r>
    <r>
      <rPr>
        <sz val="11"/>
        <rFont val="ＭＳ Ｐ明朝"/>
        <family val="1"/>
        <charset val="128"/>
      </rPr>
      <t>について入居者に周知しているか。</t>
    </r>
    <rPh sb="0" eb="3">
      <t>ニュウキョシャ</t>
    </rPh>
    <rPh sb="4" eb="6">
      <t>クジョウ</t>
    </rPh>
    <rPh sb="7" eb="8">
      <t>タイ</t>
    </rPh>
    <rPh sb="10" eb="12">
      <t>ジンソク</t>
    </rPh>
    <rPh sb="13" eb="15">
      <t>エンカツ</t>
    </rPh>
    <rPh sb="16" eb="18">
      <t>カイケツ</t>
    </rPh>
    <rPh sb="19" eb="20">
      <t>ハカ</t>
    </rPh>
    <rPh sb="24" eb="27">
      <t>セッチシャ</t>
    </rPh>
    <phoneticPr fontId="1"/>
  </si>
  <si>
    <r>
      <t>事故が発生した場合の対応、報告の方法等が記載された事故発生の防止のための</t>
    </r>
    <r>
      <rPr>
        <u/>
        <sz val="11"/>
        <rFont val="ＭＳ Ｐ明朝"/>
        <family val="1"/>
        <charset val="128"/>
      </rPr>
      <t>指針</t>
    </r>
    <r>
      <rPr>
        <sz val="11"/>
        <rFont val="ＭＳ Ｐ明朝"/>
        <family val="1"/>
        <charset val="128"/>
      </rPr>
      <t>を整備しているか。</t>
    </r>
    <rPh sb="0" eb="2">
      <t>ジコ</t>
    </rPh>
    <rPh sb="3" eb="5">
      <t>ハッセイ</t>
    </rPh>
    <rPh sb="7" eb="9">
      <t>バアイ</t>
    </rPh>
    <rPh sb="10" eb="12">
      <t>タイオウ</t>
    </rPh>
    <rPh sb="13" eb="15">
      <t>ホウコク</t>
    </rPh>
    <rPh sb="16" eb="18">
      <t>ホウホウ</t>
    </rPh>
    <rPh sb="18" eb="19">
      <t>トウ</t>
    </rPh>
    <rPh sb="20" eb="22">
      <t>キサイ</t>
    </rPh>
    <rPh sb="25" eb="27">
      <t>ジコ</t>
    </rPh>
    <rPh sb="27" eb="29">
      <t>ハッセイ</t>
    </rPh>
    <phoneticPr fontId="1"/>
  </si>
  <si>
    <r>
      <t>事故発生の防止のための職員に対する</t>
    </r>
    <r>
      <rPr>
        <u/>
        <sz val="11"/>
        <rFont val="ＭＳ Ｐ明朝"/>
        <family val="1"/>
        <charset val="128"/>
      </rPr>
      <t>研修</t>
    </r>
    <r>
      <rPr>
        <sz val="11"/>
        <rFont val="ＭＳ Ｐ明朝"/>
        <family val="1"/>
        <charset val="128"/>
      </rPr>
      <t>を定期的に行っているか。</t>
    </r>
    <rPh sb="0" eb="2">
      <t>ジコ</t>
    </rPh>
    <rPh sb="2" eb="4">
      <t>ハッセイ</t>
    </rPh>
    <rPh sb="5" eb="7">
      <t>ボウシ</t>
    </rPh>
    <rPh sb="11" eb="13">
      <t>ショクイン</t>
    </rPh>
    <rPh sb="14" eb="15">
      <t>タイ</t>
    </rPh>
    <rPh sb="17" eb="19">
      <t>ケンシュウ</t>
    </rPh>
    <rPh sb="20" eb="23">
      <t>テイキテキ</t>
    </rPh>
    <rPh sb="24" eb="25">
      <t>オコナ</t>
    </rPh>
    <phoneticPr fontId="1"/>
  </si>
  <si>
    <r>
      <rPr>
        <u/>
        <sz val="11"/>
        <rFont val="ＭＳ Ｐ明朝"/>
        <family val="1"/>
        <charset val="128"/>
      </rPr>
      <t>土砂災害警戒区域等の危険区域内の場合</t>
    </r>
    <r>
      <rPr>
        <sz val="11"/>
        <rFont val="ＭＳ Ｐ明朝"/>
        <family val="1"/>
        <charset val="128"/>
      </rPr>
      <t>、そのことを職員及び入居者に周知しているか。</t>
    </r>
    <rPh sb="0" eb="2">
      <t>ドシャ</t>
    </rPh>
    <rPh sb="2" eb="4">
      <t>サイガイ</t>
    </rPh>
    <rPh sb="4" eb="6">
      <t>ケイカイ</t>
    </rPh>
    <rPh sb="6" eb="8">
      <t>クイキ</t>
    </rPh>
    <rPh sb="8" eb="9">
      <t>トウ</t>
    </rPh>
    <rPh sb="10" eb="12">
      <t>キケン</t>
    </rPh>
    <rPh sb="12" eb="14">
      <t>クイキ</t>
    </rPh>
    <rPh sb="14" eb="15">
      <t>ナイ</t>
    </rPh>
    <phoneticPr fontId="1"/>
  </si>
  <si>
    <t>○</t>
    <phoneticPr fontId="1"/>
  </si>
  <si>
    <t>【指針9（2）二】</t>
    <rPh sb="7" eb="8">
      <t>ニ</t>
    </rPh>
    <phoneticPr fontId="1"/>
  </si>
  <si>
    <t>【指針9（2）一】</t>
    <rPh sb="1" eb="3">
      <t>シシン</t>
    </rPh>
    <rPh sb="7" eb="8">
      <t>イチ</t>
    </rPh>
    <phoneticPr fontId="1"/>
  </si>
  <si>
    <t>【指針9（3）一】</t>
    <rPh sb="1" eb="3">
      <t>シシン</t>
    </rPh>
    <rPh sb="7" eb="8">
      <t>イチ</t>
    </rPh>
    <phoneticPr fontId="1"/>
  </si>
  <si>
    <t>【指針9（３）二】</t>
    <rPh sb="1" eb="3">
      <t>シシン</t>
    </rPh>
    <rPh sb="7" eb="8">
      <t>ニ</t>
    </rPh>
    <phoneticPr fontId="1"/>
  </si>
  <si>
    <t>【指針10（７）五】</t>
    <rPh sb="1" eb="3">
      <t>シシン</t>
    </rPh>
    <rPh sb="8" eb="9">
      <t>ゴ</t>
    </rPh>
    <phoneticPr fontId="1"/>
  </si>
  <si>
    <t>【指針10(７)】</t>
    <phoneticPr fontId="1"/>
  </si>
  <si>
    <t>【指針11（4）二】</t>
    <rPh sb="8" eb="9">
      <t>ニ</t>
    </rPh>
    <phoneticPr fontId="1"/>
  </si>
  <si>
    <t>【指針11（4）三】</t>
    <rPh sb="8" eb="9">
      <t>サン</t>
    </rPh>
    <phoneticPr fontId="1"/>
  </si>
  <si>
    <t>【指針11（4）五】</t>
    <rPh sb="8" eb="9">
      <t>ゴ</t>
    </rPh>
    <phoneticPr fontId="1"/>
  </si>
  <si>
    <t>感染症及びまん延の防止のための指針を整備しているか。</t>
    <rPh sb="0" eb="3">
      <t>カンセンショウ</t>
    </rPh>
    <rPh sb="3" eb="4">
      <t>オヨ</t>
    </rPh>
    <rPh sb="7" eb="8">
      <t>エン</t>
    </rPh>
    <rPh sb="9" eb="11">
      <t>ボウシ</t>
    </rPh>
    <rPh sb="15" eb="17">
      <t>シシン</t>
    </rPh>
    <rPh sb="18" eb="20">
      <t>セイビ</t>
    </rPh>
    <phoneticPr fontId="1"/>
  </si>
  <si>
    <r>
      <t>感染症又は食中毒の発生を予防し、又はそのまん延を防止するため、必要な措置</t>
    </r>
    <r>
      <rPr>
        <sz val="11"/>
        <rFont val="ＭＳ Ｐ明朝"/>
        <family val="1"/>
        <charset val="128"/>
      </rPr>
      <t>を講じているか。　※以下のものにつき対策の有無を確認</t>
    </r>
    <rPh sb="46" eb="48">
      <t>イカ</t>
    </rPh>
    <rPh sb="54" eb="56">
      <t>タイサク</t>
    </rPh>
    <rPh sb="57" eb="59">
      <t>ウム</t>
    </rPh>
    <rPh sb="60" eb="62">
      <t>カクニン</t>
    </rPh>
    <phoneticPr fontId="1"/>
  </si>
  <si>
    <t>【指針10(７)一イ】</t>
    <rPh sb="8" eb="9">
      <t>イチ</t>
    </rPh>
    <phoneticPr fontId="1"/>
  </si>
  <si>
    <t>【指針10(７)一ロ】</t>
    <phoneticPr fontId="1"/>
  </si>
  <si>
    <t>【指針10(７)一ハ】</t>
    <phoneticPr fontId="1"/>
  </si>
  <si>
    <t>【指針10（６）一】</t>
    <rPh sb="1" eb="3">
      <t>シシン</t>
    </rPh>
    <rPh sb="8" eb="9">
      <t>１</t>
    </rPh>
    <phoneticPr fontId="1"/>
  </si>
  <si>
    <t>【指針10（9）】</t>
    <rPh sb="1" eb="3">
      <t>シシン</t>
    </rPh>
    <phoneticPr fontId="1"/>
  </si>
  <si>
    <t>【指針10（10）】</t>
    <rPh sb="1" eb="3">
      <t>シシン</t>
    </rPh>
    <phoneticPr fontId="1"/>
  </si>
  <si>
    <t>【指針10（9）（10）】</t>
    <rPh sb="1" eb="3">
      <t>シシン</t>
    </rPh>
    <phoneticPr fontId="1"/>
  </si>
  <si>
    <t>【指針10（9）（10）】</t>
    <phoneticPr fontId="1"/>
  </si>
  <si>
    <t>【指針10（11）】</t>
    <rPh sb="1" eb="3">
      <t>シシン</t>
    </rPh>
    <phoneticPr fontId="1"/>
  </si>
  <si>
    <t>【指針10（11）四】</t>
    <rPh sb="1" eb="3">
      <t>シシン</t>
    </rPh>
    <rPh sb="9" eb="10">
      <t>ヨン</t>
    </rPh>
    <phoneticPr fontId="1"/>
  </si>
  <si>
    <t>【指針11（4）四】</t>
    <rPh sb="8" eb="9">
      <t>ヨン</t>
    </rPh>
    <phoneticPr fontId="1"/>
  </si>
  <si>
    <t>【指針10（６）三】</t>
    <rPh sb="1" eb="3">
      <t>シシン</t>
    </rPh>
    <rPh sb="8" eb="9">
      <t>３</t>
    </rPh>
    <phoneticPr fontId="1"/>
  </si>
  <si>
    <t>介護型（一般型・外部サービス利用型）　・　住宅型　・　健康型</t>
    <phoneticPr fontId="1"/>
  </si>
  <si>
    <t>年　　　　　　　　月　　　　　　　　日</t>
    <phoneticPr fontId="1"/>
  </si>
  <si>
    <t>はい</t>
  </si>
  <si>
    <t>全て個室　・　一部相部屋はい→</t>
    <rPh sb="0" eb="1">
      <t>スベ</t>
    </rPh>
    <rPh sb="2" eb="4">
      <t>コシツ</t>
    </rPh>
    <rPh sb="7" eb="9">
      <t>イチブ</t>
    </rPh>
    <rPh sb="9" eb="12">
      <t>アイベヤ</t>
    </rPh>
    <phoneticPr fontId="1"/>
  </si>
  <si>
    <t>はい</t>
    <phoneticPr fontId="1"/>
  </si>
  <si>
    <t>はい</t>
    <phoneticPr fontId="1"/>
  </si>
  <si>
    <t>いいえ</t>
  </si>
  <si>
    <t>いいえ</t>
    <phoneticPr fontId="1"/>
  </si>
  <si>
    <t>いいえ</t>
    <phoneticPr fontId="1"/>
  </si>
  <si>
    <t>該当なし</t>
    <phoneticPr fontId="1"/>
  </si>
  <si>
    <t>※該当ない場合記入不要</t>
  </si>
  <si>
    <t>１　施設見学時確認項目</t>
    <rPh sb="2" eb="4">
      <t>シセツ</t>
    </rPh>
    <rPh sb="4" eb="6">
      <t>ケンガク</t>
    </rPh>
    <rPh sb="6" eb="7">
      <t>ジ</t>
    </rPh>
    <rPh sb="7" eb="9">
      <t>カクニン</t>
    </rPh>
    <rPh sb="9" eb="11">
      <t>コウモク</t>
    </rPh>
    <phoneticPr fontId="1"/>
  </si>
  <si>
    <t>２　帳簿の整備</t>
    <rPh sb="2" eb="4">
      <t>チョウボ</t>
    </rPh>
    <rPh sb="5" eb="7">
      <t>セイビ</t>
    </rPh>
    <phoneticPr fontId="1"/>
  </si>
  <si>
    <t>３　パンフレット</t>
    <phoneticPr fontId="1"/>
  </si>
  <si>
    <t>１　施設確認項目</t>
    <phoneticPr fontId="1"/>
  </si>
  <si>
    <t>２　帳簿の整備</t>
    <phoneticPr fontId="1"/>
  </si>
  <si>
    <t>４　職員の配置等</t>
    <phoneticPr fontId="1"/>
  </si>
  <si>
    <t>５　入居契約</t>
    <phoneticPr fontId="1"/>
  </si>
  <si>
    <t>６　利用料</t>
    <rPh sb="2" eb="5">
      <t>リヨウリョウ</t>
    </rPh>
    <phoneticPr fontId="1"/>
  </si>
  <si>
    <t>７　施設の管理運営</t>
    <rPh sb="2" eb="4">
      <t>シセツ</t>
    </rPh>
    <rPh sb="5" eb="7">
      <t>カンリ</t>
    </rPh>
    <rPh sb="7" eb="9">
      <t>ウンエイ</t>
    </rPh>
    <phoneticPr fontId="1"/>
  </si>
  <si>
    <t>４　職員の配置等</t>
    <phoneticPr fontId="1"/>
  </si>
  <si>
    <t>５　入居契約</t>
    <rPh sb="2" eb="4">
      <t>ニュウキョ</t>
    </rPh>
    <rPh sb="4" eb="6">
      <t>ケイヤク</t>
    </rPh>
    <phoneticPr fontId="1"/>
  </si>
  <si>
    <t>８　サービス等</t>
    <rPh sb="6" eb="7">
      <t>トウ</t>
    </rPh>
    <phoneticPr fontId="1"/>
  </si>
  <si>
    <t>８　サービス等</t>
    <phoneticPr fontId="1"/>
  </si>
  <si>
    <t>誰もいない時間がないか。（２４時間最低１名の配置が必要）</t>
    <rPh sb="0" eb="1">
      <t>ダレ</t>
    </rPh>
    <rPh sb="5" eb="7">
      <t>ジカン</t>
    </rPh>
    <rPh sb="15" eb="17">
      <t>ジカン</t>
    </rPh>
    <rPh sb="17" eb="19">
      <t>サイテイ</t>
    </rPh>
    <rPh sb="20" eb="21">
      <t>メイ</t>
    </rPh>
    <rPh sb="22" eb="24">
      <t>ハイチ</t>
    </rPh>
    <rPh sb="25" eb="27">
      <t>ヒツヨウ</t>
    </rPh>
    <phoneticPr fontId="1"/>
  </si>
  <si>
    <t>山口県有料老人ホームセルフチェックシート</t>
    <phoneticPr fontId="1"/>
  </si>
  <si>
    <t>【指針9（1）三ニ】</t>
    <rPh sb="1" eb="3">
      <t>シシン</t>
    </rPh>
    <rPh sb="7" eb="8">
      <t>３</t>
    </rPh>
    <phoneticPr fontId="1"/>
  </si>
  <si>
    <t>【指針9（1）四】</t>
    <phoneticPr fontId="1"/>
  </si>
  <si>
    <t>適切なサービスの提供を確保する観点から、職場において行われる性的な言動又は優越的な関係を背景とした言動であって業務上必要なかつ相当な範囲を超えたものにより職員の就業環境が害されることがないよう必要な措置（ハラスメント対策）を講じているか。</t>
    <rPh sb="108" eb="110">
      <t>タイサク</t>
    </rPh>
    <phoneticPr fontId="1"/>
  </si>
  <si>
    <t>※類型についてはサ高住の登録を受けた有料老人ホームの場合、記載不要</t>
    <rPh sb="1" eb="3">
      <t>ルイケイ</t>
    </rPh>
    <rPh sb="9" eb="11">
      <t>コウジュウ</t>
    </rPh>
    <rPh sb="12" eb="14">
      <t>トウロク</t>
    </rPh>
    <rPh sb="15" eb="16">
      <t>ウ</t>
    </rPh>
    <rPh sb="18" eb="22">
      <t>ユウリョウロウジン</t>
    </rPh>
    <rPh sb="26" eb="28">
      <t>バアイ</t>
    </rPh>
    <rPh sb="29" eb="31">
      <t>キサイ</t>
    </rPh>
    <rPh sb="31" eb="33">
      <t>フヨウ</t>
    </rPh>
    <phoneticPr fontId="1"/>
  </si>
  <si>
    <t>介護職員その他の従業者に対し、感染症の予防及びまん延の防止のための研修を定期的に実施しているか。</t>
    <rPh sb="0" eb="4">
      <t>カイゴショクイン</t>
    </rPh>
    <rPh sb="6" eb="7">
      <t>タ</t>
    </rPh>
    <rPh sb="8" eb="11">
      <t>ジュウギョウシャ</t>
    </rPh>
    <rPh sb="12" eb="13">
      <t>タイ</t>
    </rPh>
    <rPh sb="15" eb="18">
      <t>カンセンショウ</t>
    </rPh>
    <rPh sb="19" eb="21">
      <t>ヨボウ</t>
    </rPh>
    <rPh sb="21" eb="22">
      <t>オヨ</t>
    </rPh>
    <rPh sb="25" eb="26">
      <t>エン</t>
    </rPh>
    <rPh sb="27" eb="29">
      <t>ボウシ</t>
    </rPh>
    <rPh sb="33" eb="35">
      <t>ケンシュウ</t>
    </rPh>
    <rPh sb="36" eb="39">
      <t>テイキテキ</t>
    </rPh>
    <rPh sb="40" eb="42">
      <t>ジッシ</t>
    </rPh>
    <phoneticPr fontId="1"/>
  </si>
  <si>
    <t>事故発生の防止のための委員会（テレビ電話装置等を活用して行うことも可能）を定期的に行っているか。</t>
    <phoneticPr fontId="1"/>
  </si>
  <si>
    <t>事故発生の防止及び発生時の対応を適切に実施するための担当者を置いているか。</t>
    <rPh sb="19" eb="21">
      <t>ジッシ</t>
    </rPh>
    <phoneticPr fontId="1"/>
  </si>
  <si>
    <t>【指針14（9）一、二】</t>
  </si>
  <si>
    <t>【指針14（8）四】</t>
    <phoneticPr fontId="1"/>
  </si>
  <si>
    <t>【指針14（８）三】</t>
    <rPh sb="1" eb="3">
      <t>シシン</t>
    </rPh>
    <rPh sb="8" eb="9">
      <t>サン</t>
    </rPh>
    <phoneticPr fontId="1"/>
  </si>
  <si>
    <t>虐待の防止のための指針（マニュアル）を整備しているか。</t>
    <rPh sb="0" eb="2">
      <t>ギャクタイ</t>
    </rPh>
    <rPh sb="3" eb="5">
      <t>ボウシ</t>
    </rPh>
    <rPh sb="9" eb="11">
      <t>シシン</t>
    </rPh>
    <rPh sb="19" eb="21">
      <t>セイビ</t>
    </rPh>
    <phoneticPr fontId="1"/>
  </si>
  <si>
    <t>虐待の防止のための対応を適切に実施するための担当者を置いているか。</t>
    <rPh sb="0" eb="2">
      <t>ギャクタイ</t>
    </rPh>
    <rPh sb="3" eb="5">
      <t>ボウシ</t>
    </rPh>
    <rPh sb="9" eb="11">
      <t>タイオウ</t>
    </rPh>
    <rPh sb="12" eb="14">
      <t>テキセツ</t>
    </rPh>
    <rPh sb="15" eb="17">
      <t>ジッシ</t>
    </rPh>
    <rPh sb="22" eb="25">
      <t>タントウシャ</t>
    </rPh>
    <rPh sb="26" eb="27">
      <t>オ</t>
    </rPh>
    <phoneticPr fontId="1"/>
  </si>
  <si>
    <t>【指針10（５）イ】</t>
    <rPh sb="1" eb="3">
      <t>シシン</t>
    </rPh>
    <phoneticPr fontId="1"/>
  </si>
  <si>
    <t>【指導指針10（5）ロ】</t>
    <phoneticPr fontId="1"/>
  </si>
  <si>
    <t>【指導指針10（5）ハ】</t>
  </si>
  <si>
    <t>（９）防災</t>
    <rPh sb="3" eb="5">
      <t>ボウサイ</t>
    </rPh>
    <phoneticPr fontId="1"/>
  </si>
  <si>
    <t>（消防）</t>
    <rPh sb="1" eb="3">
      <t>ショウボウ</t>
    </rPh>
    <phoneticPr fontId="1"/>
  </si>
  <si>
    <t>（風水害・地震）</t>
    <rPh sb="1" eb="4">
      <t>フウスイガイ</t>
    </rPh>
    <rPh sb="5" eb="7">
      <t>ジシン</t>
    </rPh>
    <phoneticPr fontId="1"/>
  </si>
  <si>
    <t>（８）業務継続計画</t>
    <rPh sb="3" eb="9">
      <t>ギョウムケイゾクケイカク</t>
    </rPh>
    <phoneticPr fontId="1"/>
  </si>
  <si>
    <t>※サ高住の登録を受けた有料老人ホームの場合、記載不要</t>
    <rPh sb="2" eb="4">
      <t>コウジュウ</t>
    </rPh>
    <rPh sb="5" eb="7">
      <t>トウロク</t>
    </rPh>
    <rPh sb="8" eb="9">
      <t>ウ</t>
    </rPh>
    <rPh sb="11" eb="15">
      <t>ユウリョウロウジン</t>
    </rPh>
    <rPh sb="19" eb="21">
      <t>バアイ</t>
    </rPh>
    <rPh sb="22" eb="24">
      <t>キサイ</t>
    </rPh>
    <rPh sb="24" eb="26">
      <t>フヨウ</t>
    </rPh>
    <phoneticPr fontId="1"/>
  </si>
  <si>
    <t>身体的拘束等の適正化のための委員会（テレビ電話装置等を活用して行うことも可能）を３月に１回以上開催するとともに、その結果について、介護職員その他の従業者に周知徹底を図っているか。</t>
    <rPh sb="58" eb="60">
      <t>ケッカ</t>
    </rPh>
    <rPh sb="65" eb="69">
      <t>カイゴショクイン</t>
    </rPh>
    <rPh sb="71" eb="72">
      <t>タ</t>
    </rPh>
    <rPh sb="73" eb="76">
      <t>ジュウギョウシャ</t>
    </rPh>
    <rPh sb="77" eb="81">
      <t>シュウチテッテイ</t>
    </rPh>
    <rPh sb="82" eb="83">
      <t>ハカ</t>
    </rPh>
    <phoneticPr fontId="1"/>
  </si>
  <si>
    <t>感染症の予防及びまん延の防止のための委員会（テレビ電話装置等を活用して行うことも可能）を６月に１回以上開催するとともに、その結果について、職員に周知徹底を図っているか。</t>
    <phoneticPr fontId="1"/>
  </si>
  <si>
    <t>虐待の防止のための委員会（テレビ電話装置等を活用して行うことも可能）を設置し、定期的に開催するとともに、その結果について、職員に周知徹底を図っているか。</t>
    <phoneticPr fontId="1"/>
  </si>
  <si>
    <t>感染症又は非常災害の発生時における入所者に対する処遇の継続的な実施及び早期の業務の再開を図るための計画（以下業務継続計画という。）を策定し、当該業務継続計画に従い必要な措置を講じているか。</t>
    <phoneticPr fontId="1"/>
  </si>
  <si>
    <t>職員に対し、業務継続計画について周知するとともに、必要な研修及び訓練を定期的に行っているか。</t>
    <phoneticPr fontId="1"/>
  </si>
  <si>
    <t>定期的に業務継続計画の見直しを行い、必要に応じて、業務継続計画の変更を行っているか。</t>
    <phoneticPr fontId="1"/>
  </si>
  <si>
    <r>
      <t>老人福祉法第２９条第６項の規定を遵守し、次に掲げる事項を記載した帳簿を作成し、</t>
    </r>
    <r>
      <rPr>
        <u/>
        <sz val="11"/>
        <rFont val="ＭＳ Ｐ明朝"/>
        <family val="1"/>
        <charset val="128"/>
      </rPr>
      <t>２年間保存</t>
    </r>
    <r>
      <rPr>
        <sz val="11"/>
        <rFont val="ＭＳ Ｐ明朝"/>
        <family val="1"/>
        <charset val="128"/>
      </rPr>
      <t>しているか。</t>
    </r>
    <rPh sb="0" eb="2">
      <t>ロウジン</t>
    </rPh>
    <rPh sb="2" eb="5">
      <t>フクシホウ</t>
    </rPh>
    <rPh sb="5" eb="6">
      <t>ダイ</t>
    </rPh>
    <rPh sb="8" eb="9">
      <t>ジョウ</t>
    </rPh>
    <rPh sb="9" eb="10">
      <t>ダイ</t>
    </rPh>
    <rPh sb="11" eb="12">
      <t>コウ</t>
    </rPh>
    <rPh sb="13" eb="15">
      <t>キテイ</t>
    </rPh>
    <rPh sb="16" eb="18">
      <t>ジュンシュ</t>
    </rPh>
    <rPh sb="20" eb="21">
      <t>ツギ</t>
    </rPh>
    <rPh sb="22" eb="23">
      <t>カカ</t>
    </rPh>
    <rPh sb="25" eb="27">
      <t>ジコウ</t>
    </rPh>
    <rPh sb="28" eb="30">
      <t>キサイ</t>
    </rPh>
    <phoneticPr fontId="1"/>
  </si>
  <si>
    <t>【法第29条第６項】</t>
    <rPh sb="1" eb="2">
      <t>ホウ</t>
    </rPh>
    <rPh sb="2" eb="3">
      <t>ダイ</t>
    </rPh>
    <rPh sb="5" eb="6">
      <t>ジョウ</t>
    </rPh>
    <rPh sb="6" eb="7">
      <t>ダイ</t>
    </rPh>
    <rPh sb="8" eb="9">
      <t>コウ</t>
    </rPh>
    <phoneticPr fontId="1"/>
  </si>
  <si>
    <t>老人福祉法第２９条第７項の情報開示の規定を遵守し、入居者又は入居しようとする者に対して、重要事項説明書を書面により交付しているか。</t>
    <rPh sb="0" eb="2">
      <t>ロウジン</t>
    </rPh>
    <rPh sb="2" eb="4">
      <t>フクシ</t>
    </rPh>
    <rPh sb="4" eb="5">
      <t>ホウ</t>
    </rPh>
    <rPh sb="5" eb="6">
      <t>ダイ</t>
    </rPh>
    <rPh sb="8" eb="9">
      <t>ジョウ</t>
    </rPh>
    <rPh sb="9" eb="10">
      <t>ダイ</t>
    </rPh>
    <rPh sb="11" eb="12">
      <t>コウ</t>
    </rPh>
    <rPh sb="13" eb="15">
      <t>ジョウホウ</t>
    </rPh>
    <rPh sb="15" eb="17">
      <t>カイジ</t>
    </rPh>
    <rPh sb="18" eb="20">
      <t>キテイ</t>
    </rPh>
    <rPh sb="21" eb="23">
      <t>ジュンシュ</t>
    </rPh>
    <rPh sb="25" eb="28">
      <t>ニュウキョシャ</t>
    </rPh>
    <rPh sb="28" eb="29">
      <t>マタ</t>
    </rPh>
    <phoneticPr fontId="1"/>
  </si>
  <si>
    <t>食品衛生法の許可証の取得又は営業届の提出をしているか。</t>
    <rPh sb="0" eb="2">
      <t>ショクヒン</t>
    </rPh>
    <rPh sb="2" eb="5">
      <t>エイセイホウ</t>
    </rPh>
    <rPh sb="6" eb="8">
      <t>キョカ</t>
    </rPh>
    <rPh sb="8" eb="9">
      <t>ショウ</t>
    </rPh>
    <rPh sb="10" eb="12">
      <t>シュトク</t>
    </rPh>
    <rPh sb="12" eb="13">
      <t>マタ</t>
    </rPh>
    <rPh sb="14" eb="17">
      <t>エイギョウトドケ</t>
    </rPh>
    <rPh sb="18" eb="20">
      <t>テイシュツ</t>
    </rPh>
    <phoneticPr fontId="1"/>
  </si>
  <si>
    <t>感染症の予防及びまん延の防止のための訓練を定期的に行っているか。</t>
    <rPh sb="0" eb="3">
      <t>カンセンショウ</t>
    </rPh>
    <rPh sb="4" eb="6">
      <t>ヨボウ</t>
    </rPh>
    <rPh sb="6" eb="7">
      <t>オヨ</t>
    </rPh>
    <rPh sb="10" eb="11">
      <t>エン</t>
    </rPh>
    <rPh sb="12" eb="14">
      <t>ボウシ</t>
    </rPh>
    <rPh sb="18" eb="20">
      <t>クンレン</t>
    </rPh>
    <rPh sb="21" eb="24">
      <t>テイキテキ</t>
    </rPh>
    <rPh sb="25" eb="26">
      <t>オコナ</t>
    </rPh>
    <phoneticPr fontId="1"/>
  </si>
  <si>
    <t>職員（看護師、准看護師、介護福祉士、介護支援専門員、介護保険法第8条第2項の政令で定める者の資格を有する者その他これらに類する者を除く。）に対し、認知症介護に係る基礎的な研修（認知症介護基礎研修）を受講させるため必要な措置を講じているか。</t>
    <rPh sb="88" eb="91">
      <t>ニンチショウ</t>
    </rPh>
    <rPh sb="91" eb="93">
      <t>カイゴ</t>
    </rPh>
    <rPh sb="93" eb="95">
      <t>キソ</t>
    </rPh>
    <rPh sb="95" eb="97">
      <t>ケンシュウ</t>
    </rPh>
    <phoneticPr fontId="1"/>
  </si>
  <si>
    <t>※令和７年度のセルフチェックシートの改正に関する事項は赤字にしています</t>
    <rPh sb="1" eb="3">
      <t>レイワ</t>
    </rPh>
    <rPh sb="4" eb="6">
      <t>ネンド</t>
    </rPh>
    <rPh sb="18" eb="20">
      <t>カイセイ</t>
    </rPh>
    <rPh sb="21" eb="22">
      <t>カン</t>
    </rPh>
    <rPh sb="24" eb="26">
      <t>ジコウ</t>
    </rPh>
    <rPh sb="27" eb="29">
      <t>アカジ</t>
    </rPh>
    <phoneticPr fontId="1"/>
  </si>
  <si>
    <t>入居募集に当たり、有料老人ホームが、高齢者向け住まいへの入居を希望する者に関する情報の提供を行う事業者（以下情報提供等事業者という。）と委託契約等を締結する場合に、例えば、入居希望者の介護度や医療の必要度等の個人の状況や属性に応じて手数料を設定するといった、社会保障費の不適切な費消を助長するとの誤解を与えるような手数料の設定を行っていないか。</t>
    <phoneticPr fontId="1"/>
  </si>
  <si>
    <t>【指針14（6）三イ】</t>
    <phoneticPr fontId="1"/>
  </si>
  <si>
    <t>上記のような手数料の設定に応じていないか。</t>
    <phoneticPr fontId="1"/>
  </si>
  <si>
    <t>情報提供等事業者に対して、入居者の月額利用料等に比べて高額な手数料と引き換えに、優先的な入居希望者の紹介を求めていないか。</t>
    <phoneticPr fontId="1"/>
  </si>
  <si>
    <t>情報提供事業者の選定に当たっては、当該情報提供事業者が入居希望者に提供するサービス内容やその対価たる手数料の有無・金額についてあらかじめ把握しているか。</t>
    <phoneticPr fontId="1"/>
  </si>
  <si>
    <t>【指針14（6）三ロ】</t>
    <phoneticPr fontId="1"/>
  </si>
  <si>
    <t>【指針10（１）】</t>
    <phoneticPr fontId="1"/>
  </si>
  <si>
    <t>３　入居者募集等</t>
    <rPh sb="2" eb="5">
      <t>ニュウキョシャ</t>
    </rPh>
    <rPh sb="5" eb="8">
      <t>ボシュウトウ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</si>
</sst>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
    <numFmt numFmtId="178" formatCode="h:mm;@"/>
    <numFmt numFmtId="179" formatCode="[$-411]ggge&quot;年&quot;m&quot;月&quot;d&quot;日&quot;;@"/>
    <numFmt numFmtId="180" formatCode="#,##0;&quot;△ &quot;#,##0"/>
  </numFmts>
  <fonts count="28">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2"/>
      <color theme="1"/>
      <name val="ＭＳ Ｐゴシック"/>
      <family val="2"/>
      <charset val="128"/>
      <scheme val="minor"/>
    </font>
    <font>
      <sz val="11"/>
      <color rgb="FFFF0000"/>
      <name val="ＭＳ Ｐ明朝"/>
      <family val="1"/>
      <charset val="128"/>
    </font>
    <font>
      <sz val="11"/>
      <name val="ＭＳ Ｐゴシック"/>
      <family val="3"/>
      <charset val="128"/>
      <scheme val="minor"/>
    </font>
    <font>
      <sz val="22"/>
      <color theme="1"/>
      <name val="ＭＳ Ｐゴシック"/>
      <family val="2"/>
      <charset val="128"/>
      <scheme val="minor"/>
    </font>
    <font>
      <sz val="11"/>
      <color theme="1"/>
      <name val="ＭＳ Ｐゴシック"/>
      <family val="2"/>
      <charset val="128"/>
      <scheme val="minor"/>
    </font>
    <font>
      <sz val="11"/>
      <name val="ＭＳ Ｐ明朝"/>
      <family val="1"/>
      <charset val="128"/>
    </font>
    <font>
      <u/>
      <sz val="11"/>
      <name val="ＭＳ Ｐ明朝"/>
      <family val="1"/>
      <charset val="128"/>
    </font>
    <font>
      <i/>
      <sz val="11"/>
      <name val="ＭＳ Ｐ明朝"/>
      <family val="1"/>
      <charset val="128"/>
    </font>
    <font>
      <sz val="12"/>
      <color theme="1"/>
      <name val="ＭＳ Ｐゴシック"/>
      <family val="3"/>
      <charset val="128"/>
      <scheme val="minor"/>
    </font>
    <font>
      <sz val="10"/>
      <name val="ＭＳ Ｐ明朝"/>
      <family val="1"/>
      <charset val="128"/>
    </font>
    <font>
      <sz val="10"/>
      <color theme="1"/>
      <name val="ＭＳ Ｐ明朝"/>
      <family val="1"/>
      <charset val="128"/>
    </font>
    <font>
      <b/>
      <sz val="11"/>
      <name val="ＭＳ Ｐ明朝"/>
      <family val="1"/>
      <charset val="128"/>
    </font>
    <font>
      <sz val="11"/>
      <name val="ＭＳ Ｐゴシック"/>
      <family val="3"/>
      <charset val="128"/>
      <scheme val="major"/>
    </font>
    <font>
      <b/>
      <sz val="10"/>
      <color theme="1"/>
      <name val="ＭＳ Ｐ明朝"/>
      <family val="1"/>
      <charset val="128"/>
    </font>
    <font>
      <sz val="10"/>
      <color theme="1"/>
      <name val="ＭＳ Ｐゴシック"/>
      <family val="3"/>
      <charset val="128"/>
    </font>
    <font>
      <sz val="6"/>
      <name val="ＭＳ Ｐゴシック"/>
      <family val="3"/>
      <charset val="128"/>
    </font>
    <font>
      <sz val="11"/>
      <name val="ＭＳ Ｐゴシック"/>
      <family val="2"/>
      <charset val="128"/>
      <scheme val="minor"/>
    </font>
    <font>
      <sz val="9"/>
      <name val="ＭＳ Ｐ明朝"/>
      <family val="1"/>
      <charset val="128"/>
    </font>
    <font>
      <sz val="16"/>
      <color rgb="FFFF0000"/>
      <name val="ＭＳ Ｐゴシック"/>
      <family val="3"/>
      <charset val="128"/>
    </font>
    <font>
      <sz val="11"/>
      <color rgb="FFFF0000"/>
      <name val="ＭＳ Ｐゴシック"/>
      <family val="3"/>
      <charset val="128"/>
      <scheme val="minor"/>
    </font>
    <font>
      <b/>
      <sz val="9"/>
      <color indexed="81"/>
      <name val="MS P ゴシック"/>
      <family val="3"/>
      <charset val="128"/>
    </font>
    <font>
      <sz val="8"/>
      <name val="ＭＳ Ｐ明朝"/>
      <family val="1"/>
      <charset val="128"/>
    </font>
    <font>
      <sz val="1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00FF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0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indexed="64"/>
      </top>
      <bottom/>
      <diagonal/>
    </border>
    <border>
      <left style="hair">
        <color auto="1"/>
      </left>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bottom style="dotted">
        <color auto="1"/>
      </bottom>
      <diagonal/>
    </border>
    <border>
      <left style="thin">
        <color auto="1"/>
      </left>
      <right style="hair">
        <color auto="1"/>
      </right>
      <top/>
      <bottom style="thin">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dotted">
        <color auto="1"/>
      </left>
      <right/>
      <top style="dotted">
        <color auto="1"/>
      </top>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bottom/>
      <diagonal/>
    </border>
    <border>
      <left style="dotted">
        <color auto="1"/>
      </left>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style="hair">
        <color auto="1"/>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style="hair">
        <color auto="1"/>
      </left>
      <right style="dotted">
        <color auto="1"/>
      </right>
      <top/>
      <bottom style="hair">
        <color auto="1"/>
      </bottom>
      <diagonal/>
    </border>
    <border>
      <left style="dotted">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style="thin">
        <color auto="1"/>
      </right>
      <top style="dotted">
        <color auto="1"/>
      </top>
      <bottom style="hair">
        <color auto="1"/>
      </bottom>
      <diagonal/>
    </border>
    <border>
      <left style="thin">
        <color auto="1"/>
      </left>
      <right/>
      <top style="dotted">
        <color auto="1"/>
      </top>
      <bottom style="hair">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style="hair">
        <color auto="1"/>
      </right>
      <top/>
      <bottom/>
      <diagonal/>
    </border>
    <border>
      <left style="hair">
        <color auto="1"/>
      </left>
      <right style="hair">
        <color auto="1"/>
      </right>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auto="1"/>
      </left>
      <right style="hair">
        <color auto="1"/>
      </right>
      <top style="thin">
        <color indexed="64"/>
      </top>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auto="1"/>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dotted">
        <color auto="1"/>
      </top>
      <bottom/>
      <diagonal/>
    </border>
    <border>
      <left style="hair">
        <color auto="1"/>
      </left>
      <right/>
      <top/>
      <bottom style="dotted">
        <color auto="1"/>
      </bottom>
      <diagonal/>
    </border>
    <border>
      <left style="hair">
        <color auto="1"/>
      </left>
      <right/>
      <top style="dotted">
        <color auto="1"/>
      </top>
      <bottom style="dotted">
        <color auto="1"/>
      </bottom>
      <diagonal/>
    </border>
    <border>
      <left style="hair">
        <color auto="1"/>
      </left>
      <right/>
      <top style="thin">
        <color auto="1"/>
      </top>
      <bottom style="hair">
        <color auto="1"/>
      </bottom>
      <diagonal/>
    </border>
    <border>
      <left style="hair">
        <color auto="1"/>
      </left>
      <right/>
      <top style="dotted">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style="hair">
        <color auto="1"/>
      </right>
      <top/>
      <bottom style="thin">
        <color indexed="64"/>
      </bottom>
      <diagonal/>
    </border>
    <border>
      <left/>
      <right style="hair">
        <color auto="1"/>
      </right>
      <top/>
      <bottom style="hair">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39">
    <xf numFmtId="0" fontId="0" fillId="0" borderId="0" xfId="0">
      <alignment vertical="center"/>
    </xf>
    <xf numFmtId="0" fontId="5" fillId="0" borderId="0" xfId="0" applyFont="1">
      <alignment vertical="center"/>
    </xf>
    <xf numFmtId="0" fontId="0" fillId="0" borderId="0" xfId="0" applyAlignment="1">
      <alignment horizontal="left" vertical="center" indent="1"/>
    </xf>
    <xf numFmtId="0" fontId="10" fillId="0" borderId="3" xfId="0" applyFont="1" applyBorder="1" applyAlignment="1">
      <alignment vertical="top"/>
    </xf>
    <xf numFmtId="0" fontId="10" fillId="0" borderId="6" xfId="0" applyFont="1" applyBorder="1" applyAlignment="1">
      <alignment vertical="top" shrinkToFit="1"/>
    </xf>
    <xf numFmtId="0" fontId="10" fillId="0" borderId="42" xfId="0" applyFont="1" applyBorder="1" applyAlignment="1">
      <alignment vertical="top" shrinkToFit="1"/>
    </xf>
    <xf numFmtId="0" fontId="10" fillId="0" borderId="46" xfId="0" applyFont="1" applyBorder="1" applyAlignment="1">
      <alignment vertical="top" shrinkToFit="1"/>
    </xf>
    <xf numFmtId="0" fontId="10" fillId="0" borderId="38" xfId="0" applyFont="1" applyBorder="1" applyAlignment="1">
      <alignment vertical="top" shrinkToFit="1"/>
    </xf>
    <xf numFmtId="0" fontId="10" fillId="0" borderId="7" xfId="0" applyFont="1" applyBorder="1" applyAlignment="1">
      <alignment vertical="top" shrinkToFit="1"/>
    </xf>
    <xf numFmtId="0" fontId="10" fillId="0" borderId="31" xfId="0" applyFont="1" applyBorder="1" applyAlignment="1">
      <alignment vertical="top" shrinkToFit="1"/>
    </xf>
    <xf numFmtId="0" fontId="10" fillId="0" borderId="3" xfId="0" applyFont="1" applyBorder="1" applyAlignment="1">
      <alignment vertical="top" shrinkToFit="1"/>
    </xf>
    <xf numFmtId="0" fontId="10" fillId="0" borderId="0" xfId="0" applyFont="1" applyAlignment="1">
      <alignment vertical="top"/>
    </xf>
    <xf numFmtId="0" fontId="10" fillId="0" borderId="12" xfId="0" applyFont="1" applyBorder="1" applyAlignment="1">
      <alignment vertical="top" shrinkToFit="1"/>
    </xf>
    <xf numFmtId="0" fontId="2" fillId="0" borderId="0" xfId="0" applyFont="1" applyBorder="1" applyAlignment="1">
      <alignment horizontal="center" vertical="center"/>
    </xf>
    <xf numFmtId="0" fontId="10" fillId="0" borderId="0" xfId="0" applyFont="1" applyBorder="1" applyAlignment="1">
      <alignment vertical="top"/>
    </xf>
    <xf numFmtId="0" fontId="10" fillId="0" borderId="11" xfId="0" applyFont="1" applyBorder="1" applyAlignment="1">
      <alignment vertical="top" shrinkToFit="1"/>
    </xf>
    <xf numFmtId="0" fontId="10" fillId="0" borderId="14" xfId="0" applyFont="1" applyBorder="1" applyAlignment="1">
      <alignment vertical="top" shrinkToFit="1"/>
    </xf>
    <xf numFmtId="0" fontId="10" fillId="0" borderId="57" xfId="0" applyFont="1" applyFill="1" applyBorder="1" applyAlignment="1">
      <alignment horizontal="right" vertical="top"/>
    </xf>
    <xf numFmtId="0" fontId="5" fillId="0" borderId="0" xfId="0" applyFont="1" applyBorder="1" applyAlignment="1">
      <alignment horizontal="center" vertical="center"/>
    </xf>
    <xf numFmtId="0" fontId="10" fillId="0" borderId="58" xfId="0" applyFont="1" applyFill="1" applyBorder="1" applyAlignment="1">
      <alignment horizontal="right" vertical="top"/>
    </xf>
    <xf numFmtId="0" fontId="10" fillId="0" borderId="65" xfId="0" applyFont="1" applyFill="1" applyBorder="1" applyAlignment="1">
      <alignment horizontal="right" vertical="top"/>
    </xf>
    <xf numFmtId="0" fontId="10" fillId="0" borderId="29" xfId="0" applyFont="1" applyFill="1" applyBorder="1" applyAlignment="1">
      <alignment vertical="top"/>
    </xf>
    <xf numFmtId="0" fontId="10" fillId="0" borderId="22" xfId="0" applyFont="1" applyFill="1" applyBorder="1" applyAlignment="1">
      <alignment vertical="top"/>
    </xf>
    <xf numFmtId="0" fontId="10" fillId="0" borderId="14" xfId="0" applyFont="1" applyFill="1" applyBorder="1" applyAlignment="1">
      <alignment vertical="top" shrinkToFit="1"/>
    </xf>
    <xf numFmtId="0" fontId="0" fillId="0" borderId="0" xfId="0" applyAlignment="1">
      <alignment vertical="center"/>
    </xf>
    <xf numFmtId="0" fontId="3"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0" fontId="12" fillId="6" borderId="25" xfId="0" applyFont="1" applyFill="1" applyBorder="1" applyAlignment="1">
      <alignment vertical="top" shrinkToFit="1"/>
    </xf>
    <xf numFmtId="0" fontId="4" fillId="0" borderId="0" xfId="0" applyFont="1" applyBorder="1">
      <alignment vertical="center"/>
    </xf>
    <xf numFmtId="0" fontId="15" fillId="0" borderId="0" xfId="0" applyFont="1" applyBorder="1" applyAlignment="1">
      <alignment horizontal="center" vertical="center"/>
    </xf>
    <xf numFmtId="0" fontId="4" fillId="0" borderId="0" xfId="0" applyFont="1" applyFill="1" applyBorder="1">
      <alignment vertical="center"/>
    </xf>
    <xf numFmtId="0" fontId="15" fillId="0" borderId="0" xfId="0" applyFont="1" applyFill="1" applyBorder="1" applyAlignment="1">
      <alignment horizontal="left" vertical="center"/>
    </xf>
    <xf numFmtId="0" fontId="17" fillId="0" borderId="0" xfId="0" applyFont="1" applyFill="1" applyBorder="1" applyAlignment="1">
      <alignment vertical="top"/>
    </xf>
    <xf numFmtId="0" fontId="17" fillId="0" borderId="6" xfId="0" applyFont="1" applyFill="1" applyBorder="1" applyAlignment="1">
      <alignment horizontal="center" vertical="top" wrapText="1"/>
    </xf>
    <xf numFmtId="0" fontId="17" fillId="0" borderId="12" xfId="0" applyFont="1" applyFill="1" applyBorder="1" applyAlignment="1">
      <alignment horizontal="center" vertical="top"/>
    </xf>
    <xf numFmtId="0" fontId="17" fillId="0" borderId="6" xfId="0" applyFont="1" applyFill="1" applyBorder="1" applyAlignment="1">
      <alignment vertical="top" shrinkToFit="1"/>
    </xf>
    <xf numFmtId="0" fontId="17" fillId="0" borderId="7" xfId="0" applyFont="1" applyFill="1" applyBorder="1" applyAlignment="1">
      <alignment vertical="top" shrinkToFit="1"/>
    </xf>
    <xf numFmtId="0" fontId="10" fillId="0" borderId="12" xfId="0" applyFont="1" applyBorder="1" applyAlignment="1">
      <alignment vertical="top"/>
    </xf>
    <xf numFmtId="0" fontId="10" fillId="0" borderId="0" xfId="0" applyFont="1" applyFill="1" applyBorder="1" applyAlignment="1">
      <alignment vertical="top"/>
    </xf>
    <xf numFmtId="0" fontId="10" fillId="0" borderId="5" xfId="0" applyFont="1" applyFill="1" applyBorder="1" applyAlignment="1">
      <alignment horizontal="center" vertical="center"/>
    </xf>
    <xf numFmtId="0" fontId="10" fillId="0" borderId="5" xfId="0" applyFont="1" applyBorder="1" applyAlignment="1">
      <alignment vertical="top" shrinkToFit="1"/>
    </xf>
    <xf numFmtId="0" fontId="10" fillId="0" borderId="0" xfId="0" applyFont="1" applyBorder="1" applyAlignment="1">
      <alignment vertical="top" shrinkToFit="1"/>
    </xf>
    <xf numFmtId="0" fontId="17" fillId="0" borderId="0" xfId="0" applyFont="1" applyFill="1" applyBorder="1" applyAlignment="1">
      <alignment horizontal="right" vertical="top"/>
    </xf>
    <xf numFmtId="0" fontId="14" fillId="0" borderId="0" xfId="0" applyFont="1" applyBorder="1" applyAlignment="1">
      <alignment horizontal="justify" vertical="top" wrapText="1"/>
    </xf>
    <xf numFmtId="0" fontId="14" fillId="0" borderId="13" xfId="0" applyFont="1" applyBorder="1" applyAlignment="1">
      <alignment horizontal="justify"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0" fillId="0" borderId="4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top" wrapText="1"/>
    </xf>
    <xf numFmtId="0" fontId="10" fillId="0" borderId="49" xfId="0" applyFont="1" applyFill="1" applyBorder="1" applyAlignment="1">
      <alignment vertical="top" shrinkToFit="1"/>
    </xf>
    <xf numFmtId="0" fontId="10" fillId="0" borderId="12" xfId="0" applyFont="1" applyFill="1" applyBorder="1" applyAlignment="1">
      <alignment vertical="top" shrinkToFit="1"/>
    </xf>
    <xf numFmtId="0" fontId="10" fillId="0" borderId="17" xfId="0" applyFont="1" applyFill="1" applyBorder="1" applyAlignment="1">
      <alignment vertical="top" shrinkToFit="1"/>
    </xf>
    <xf numFmtId="0" fontId="10" fillId="0" borderId="4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2" fillId="6" borderId="49" xfId="0" applyFont="1" applyFill="1" applyBorder="1" applyAlignment="1">
      <alignment horizontal="center" vertical="center"/>
    </xf>
    <xf numFmtId="0" fontId="10" fillId="0" borderId="70" xfId="0" applyFont="1" applyFill="1" applyBorder="1" applyAlignment="1">
      <alignment vertical="top" shrinkToFit="1"/>
    </xf>
    <xf numFmtId="0" fontId="10" fillId="0" borderId="38" xfId="0" applyFont="1" applyFill="1" applyBorder="1" applyAlignment="1">
      <alignment vertical="top" shrinkToFit="1"/>
    </xf>
    <xf numFmtId="0" fontId="21" fillId="0" borderId="0" xfId="0" applyFont="1" applyAlignment="1">
      <alignment horizontal="right" vertical="center"/>
    </xf>
    <xf numFmtId="0" fontId="16" fillId="0" borderId="9" xfId="0" applyFont="1" applyBorder="1" applyAlignment="1">
      <alignment vertical="top"/>
    </xf>
    <xf numFmtId="0" fontId="10" fillId="0" borderId="3" xfId="0" applyFont="1" applyBorder="1" applyAlignment="1">
      <alignment horizontal="center" vertical="top" wrapText="1"/>
    </xf>
    <xf numFmtId="0" fontId="10" fillId="0" borderId="32" xfId="0" applyFont="1" applyBorder="1" applyAlignment="1">
      <alignment vertical="top"/>
    </xf>
    <xf numFmtId="0" fontId="10" fillId="0" borderId="5" xfId="0" applyFont="1" applyBorder="1" applyAlignment="1">
      <alignment vertical="top"/>
    </xf>
    <xf numFmtId="0" fontId="10" fillId="0" borderId="10" xfId="0" applyFont="1" applyBorder="1" applyAlignment="1">
      <alignment vertical="top"/>
    </xf>
    <xf numFmtId="0" fontId="10" fillId="0" borderId="9" xfId="0" applyFont="1" applyBorder="1" applyAlignment="1">
      <alignment vertical="top" shrinkToFit="1"/>
    </xf>
    <xf numFmtId="0" fontId="10" fillId="0" borderId="12" xfId="0" applyFont="1" applyBorder="1" applyAlignment="1">
      <alignment horizontal="center" vertical="top"/>
    </xf>
    <xf numFmtId="0" fontId="10" fillId="0" borderId="52" xfId="0" applyFont="1" applyBorder="1" applyAlignment="1">
      <alignment horizontal="center" vertical="top"/>
    </xf>
    <xf numFmtId="0" fontId="10" fillId="0" borderId="40" xfId="0" applyFont="1" applyBorder="1" applyAlignment="1">
      <alignment vertical="top"/>
    </xf>
    <xf numFmtId="0" fontId="10" fillId="0" borderId="41" xfId="0" applyFont="1" applyBorder="1" applyAlignment="1">
      <alignment vertical="top"/>
    </xf>
    <xf numFmtId="0" fontId="10" fillId="0" borderId="55" xfId="0" applyFont="1" applyBorder="1" applyAlignment="1">
      <alignment horizontal="center" vertical="top"/>
    </xf>
    <xf numFmtId="0" fontId="10" fillId="0" borderId="13" xfId="0" applyFont="1" applyBorder="1" applyAlignment="1">
      <alignment vertical="top"/>
    </xf>
    <xf numFmtId="0" fontId="10" fillId="0" borderId="33" xfId="0" applyFont="1" applyBorder="1" applyAlignment="1">
      <alignment vertical="top"/>
    </xf>
    <xf numFmtId="0" fontId="10" fillId="0" borderId="53" xfId="0" applyFont="1" applyBorder="1" applyAlignment="1">
      <alignment horizontal="center" vertical="top"/>
    </xf>
    <xf numFmtId="0" fontId="11" fillId="0" borderId="0" xfId="0" applyFont="1" applyBorder="1" applyAlignment="1">
      <alignment vertical="top"/>
    </xf>
    <xf numFmtId="0" fontId="10" fillId="0" borderId="47" xfId="0" applyFont="1" applyBorder="1" applyAlignment="1">
      <alignment vertical="top" shrinkToFit="1"/>
    </xf>
    <xf numFmtId="0" fontId="10" fillId="0" borderId="44" xfId="0" applyFont="1" applyBorder="1" applyAlignment="1">
      <alignment vertical="top"/>
    </xf>
    <xf numFmtId="0" fontId="10" fillId="0" borderId="54" xfId="0" applyFont="1" applyBorder="1" applyAlignment="1">
      <alignment horizontal="center" vertical="top"/>
    </xf>
    <xf numFmtId="0" fontId="10" fillId="0" borderId="36" xfId="0" applyFont="1" applyBorder="1" applyAlignment="1">
      <alignment vertical="top"/>
    </xf>
    <xf numFmtId="0" fontId="10" fillId="0" borderId="37" xfId="0" applyFont="1" applyBorder="1" applyAlignment="1">
      <alignment vertical="top"/>
    </xf>
    <xf numFmtId="0" fontId="10" fillId="0" borderId="45" xfId="0" applyFont="1" applyBorder="1" applyAlignment="1">
      <alignment vertical="top"/>
    </xf>
    <xf numFmtId="0" fontId="10" fillId="0" borderId="46" xfId="0" applyFont="1" applyBorder="1" applyAlignment="1">
      <alignment horizontal="right" vertical="top" shrinkToFit="1"/>
    </xf>
    <xf numFmtId="0" fontId="10" fillId="0" borderId="47" xfId="0" applyFont="1" applyBorder="1" applyAlignment="1">
      <alignment horizontal="right" vertical="top" shrinkToFit="1"/>
    </xf>
    <xf numFmtId="0" fontId="10" fillId="0" borderId="48" xfId="0" applyFont="1" applyBorder="1" applyAlignment="1">
      <alignment horizontal="center" vertical="top"/>
    </xf>
    <xf numFmtId="0" fontId="10" fillId="0" borderId="56" xfId="0" applyFont="1" applyBorder="1" applyAlignment="1">
      <alignment horizontal="center" vertical="top"/>
    </xf>
    <xf numFmtId="0" fontId="10" fillId="0" borderId="8" xfId="0" applyFont="1" applyBorder="1" applyAlignment="1">
      <alignment vertical="top"/>
    </xf>
    <xf numFmtId="0" fontId="10" fillId="0" borderId="18" xfId="0" applyFont="1" applyBorder="1" applyAlignment="1">
      <alignment vertical="top"/>
    </xf>
    <xf numFmtId="0" fontId="10" fillId="0" borderId="8" xfId="0" applyFont="1" applyFill="1" applyBorder="1" applyAlignment="1">
      <alignment vertical="top"/>
    </xf>
    <xf numFmtId="0" fontId="10" fillId="0" borderId="58" xfId="0" applyFont="1" applyBorder="1" applyAlignment="1">
      <alignment vertical="top"/>
    </xf>
    <xf numFmtId="0" fontId="10" fillId="0" borderId="28"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top" shrinkToFit="1"/>
    </xf>
    <xf numFmtId="0" fontId="10" fillId="0" borderId="28" xfId="0" applyFont="1" applyFill="1" applyBorder="1" applyAlignment="1">
      <alignment vertical="top"/>
    </xf>
    <xf numFmtId="0" fontId="10" fillId="0" borderId="29" xfId="0" applyFont="1" applyBorder="1" applyAlignment="1">
      <alignment vertical="top"/>
    </xf>
    <xf numFmtId="0" fontId="10" fillId="0" borderId="22" xfId="0" applyFont="1" applyBorder="1" applyAlignment="1">
      <alignment vertical="top"/>
    </xf>
    <xf numFmtId="0" fontId="10" fillId="0" borderId="12" xfId="0" applyFont="1" applyFill="1" applyBorder="1" applyAlignment="1">
      <alignment horizontal="center" vertical="top"/>
    </xf>
    <xf numFmtId="0" fontId="10" fillId="0" borderId="35" xfId="0" applyFont="1" applyFill="1" applyBorder="1" applyAlignment="1">
      <alignment horizontal="center" vertical="top"/>
    </xf>
    <xf numFmtId="0" fontId="10" fillId="0" borderId="12" xfId="0" applyFont="1" applyBorder="1" applyAlignment="1">
      <alignment horizontal="left" vertical="top" indent="1"/>
    </xf>
    <xf numFmtId="0" fontId="16" fillId="0" borderId="60" xfId="0" applyFont="1" applyBorder="1" applyAlignment="1">
      <alignment vertical="top"/>
    </xf>
    <xf numFmtId="0" fontId="10" fillId="0" borderId="57" xfId="0" applyFont="1" applyBorder="1" applyAlignment="1">
      <alignment horizontal="right" vertical="top"/>
    </xf>
    <xf numFmtId="0" fontId="10" fillId="0" borderId="58" xfId="0" applyFont="1" applyBorder="1" applyAlignment="1">
      <alignment horizontal="left" vertical="top"/>
    </xf>
    <xf numFmtId="0" fontId="10" fillId="0" borderId="44" xfId="0" applyFont="1" applyBorder="1" applyAlignment="1">
      <alignment vertical="top" shrinkToFit="1"/>
    </xf>
    <xf numFmtId="0" fontId="10" fillId="0" borderId="39" xfId="0" applyFont="1" applyFill="1" applyBorder="1" applyAlignment="1">
      <alignment vertical="top" shrinkToFit="1"/>
    </xf>
    <xf numFmtId="0" fontId="10" fillId="0" borderId="36" xfId="0" applyFont="1" applyFill="1" applyBorder="1" applyAlignment="1">
      <alignment vertical="top"/>
    </xf>
    <xf numFmtId="0" fontId="10" fillId="0" borderId="55" xfId="0" applyFont="1" applyBorder="1" applyAlignment="1">
      <alignment vertical="top"/>
    </xf>
    <xf numFmtId="0" fontId="21" fillId="0" borderId="0" xfId="0" applyFont="1" applyBorder="1" applyAlignment="1">
      <alignment vertical="top"/>
    </xf>
    <xf numFmtId="0" fontId="21" fillId="0" borderId="13" xfId="0" applyFont="1" applyBorder="1" applyAlignment="1">
      <alignment vertical="top"/>
    </xf>
    <xf numFmtId="0" fontId="10" fillId="0" borderId="53" xfId="0" applyFont="1" applyBorder="1" applyAlignment="1">
      <alignment vertical="top"/>
    </xf>
    <xf numFmtId="0" fontId="10" fillId="0" borderId="44" xfId="0" applyFont="1" applyBorder="1" applyAlignment="1">
      <alignment horizontal="center" vertical="top"/>
    </xf>
    <xf numFmtId="0" fontId="21" fillId="0" borderId="44" xfId="0" applyFont="1" applyBorder="1" applyAlignment="1">
      <alignment vertical="top"/>
    </xf>
    <xf numFmtId="0" fontId="21" fillId="0" borderId="45" xfId="0" applyFont="1" applyBorder="1" applyAlignment="1">
      <alignment vertical="top"/>
    </xf>
    <xf numFmtId="0" fontId="10" fillId="0" borderId="53" xfId="0" applyFont="1" applyBorder="1" applyAlignment="1">
      <alignment vertical="top" wrapText="1"/>
    </xf>
    <xf numFmtId="0" fontId="10" fillId="0" borderId="35" xfId="0" applyFont="1" applyBorder="1" applyAlignment="1">
      <alignment horizontal="center" vertical="top"/>
    </xf>
    <xf numFmtId="0" fontId="10" fillId="0" borderId="66" xfId="0" applyFont="1" applyBorder="1" applyAlignment="1">
      <alignment vertical="top"/>
    </xf>
    <xf numFmtId="0" fontId="10" fillId="0" borderId="67" xfId="0" applyFont="1" applyBorder="1" applyAlignment="1">
      <alignment horizontal="center" vertical="top"/>
    </xf>
    <xf numFmtId="0" fontId="10" fillId="0" borderId="68" xfId="0" applyFont="1" applyBorder="1" applyAlignment="1">
      <alignment vertical="top"/>
    </xf>
    <xf numFmtId="0" fontId="10" fillId="0" borderId="69" xfId="0" applyFont="1" applyBorder="1" applyAlignment="1">
      <alignment vertical="top"/>
    </xf>
    <xf numFmtId="0" fontId="10" fillId="0" borderId="58" xfId="0" applyFont="1" applyBorder="1" applyAlignment="1">
      <alignment horizontal="right" vertical="top"/>
    </xf>
    <xf numFmtId="0" fontId="10" fillId="0" borderId="17" xfId="0" applyFont="1" applyBorder="1" applyAlignment="1">
      <alignment horizontal="center" vertical="top"/>
    </xf>
    <xf numFmtId="0" fontId="10" fillId="0" borderId="59" xfId="0" applyFont="1" applyBorder="1" applyAlignment="1">
      <alignment vertical="top"/>
    </xf>
    <xf numFmtId="0" fontId="10" fillId="0" borderId="17" xfId="0" applyFont="1" applyBorder="1" applyAlignment="1">
      <alignment vertical="top" shrinkToFit="1"/>
    </xf>
    <xf numFmtId="0" fontId="10" fillId="0" borderId="34" xfId="0" applyFont="1" applyBorder="1" applyAlignment="1">
      <alignment vertical="top"/>
    </xf>
    <xf numFmtId="0" fontId="10" fillId="0" borderId="5" xfId="0" applyFont="1" applyBorder="1" applyAlignment="1">
      <alignment horizontal="left" vertical="top" wrapText="1"/>
    </xf>
    <xf numFmtId="0" fontId="10" fillId="0" borderId="9" xfId="0" applyFont="1" applyBorder="1" applyAlignment="1">
      <alignment horizontal="center" vertical="top"/>
    </xf>
    <xf numFmtId="0" fontId="10" fillId="0" borderId="32" xfId="0" applyFont="1" applyBorder="1" applyAlignment="1">
      <alignment horizontal="right" vertical="top"/>
    </xf>
    <xf numFmtId="0" fontId="10" fillId="0" borderId="59" xfId="0" applyFont="1" applyBorder="1" applyAlignment="1">
      <alignment horizontal="right" vertical="top"/>
    </xf>
    <xf numFmtId="0" fontId="10" fillId="0" borderId="8" xfId="0" applyFont="1" applyBorder="1" applyAlignment="1">
      <alignment vertical="top" shrinkToFit="1"/>
    </xf>
    <xf numFmtId="0" fontId="10" fillId="0" borderId="11" xfId="0" applyFont="1" applyBorder="1" applyAlignment="1">
      <alignment vertical="top"/>
    </xf>
    <xf numFmtId="0" fontId="10" fillId="0" borderId="20" xfId="0" applyFont="1" applyBorder="1" applyAlignment="1">
      <alignment vertical="top"/>
    </xf>
    <xf numFmtId="0" fontId="10" fillId="0" borderId="63" xfId="0" applyFont="1" applyBorder="1" applyAlignment="1">
      <alignment horizontal="right" vertical="top"/>
    </xf>
    <xf numFmtId="0" fontId="10" fillId="0" borderId="64" xfId="0" applyFont="1" applyBorder="1" applyAlignment="1">
      <alignment vertical="top"/>
    </xf>
    <xf numFmtId="0" fontId="10" fillId="0" borderId="27" xfId="0" applyFont="1" applyBorder="1" applyAlignment="1">
      <alignment vertical="top"/>
    </xf>
    <xf numFmtId="0" fontId="10" fillId="0" borderId="64" xfId="0" applyFont="1" applyBorder="1" applyAlignment="1">
      <alignment vertical="top" shrinkToFit="1"/>
    </xf>
    <xf numFmtId="0" fontId="10" fillId="0" borderId="62" xfId="0" applyFont="1" applyBorder="1" applyAlignment="1">
      <alignment vertical="top"/>
    </xf>
    <xf numFmtId="0" fontId="10" fillId="0" borderId="10" xfId="0" applyFont="1" applyBorder="1" applyAlignment="1">
      <alignment horizontal="center" vertical="top"/>
    </xf>
    <xf numFmtId="0" fontId="10" fillId="0" borderId="3" xfId="0" applyFont="1" applyFill="1" applyBorder="1" applyAlignment="1">
      <alignment horizontal="center" vertical="top"/>
    </xf>
    <xf numFmtId="0" fontId="10" fillId="0" borderId="17" xfId="0" applyFont="1" applyFill="1" applyBorder="1" applyAlignment="1">
      <alignment horizontal="center" vertical="top"/>
    </xf>
    <xf numFmtId="0" fontId="10" fillId="0" borderId="8" xfId="0" applyFont="1" applyFill="1" applyBorder="1" applyAlignment="1">
      <alignment horizontal="center" vertical="top" shrinkToFit="1"/>
    </xf>
    <xf numFmtId="0" fontId="10" fillId="0" borderId="0" xfId="0" applyFont="1" applyFill="1" applyBorder="1" applyAlignment="1">
      <alignment horizontal="center" vertical="top" shrinkToFit="1"/>
    </xf>
    <xf numFmtId="0" fontId="12" fillId="6" borderId="57" xfId="0" applyFont="1" applyFill="1" applyBorder="1" applyAlignment="1">
      <alignment horizontal="right" vertical="top"/>
    </xf>
    <xf numFmtId="0" fontId="12" fillId="6" borderId="50" xfId="0" applyFont="1" applyFill="1" applyBorder="1" applyAlignment="1">
      <alignment vertical="top"/>
    </xf>
    <xf numFmtId="0" fontId="12" fillId="6" borderId="12" xfId="0" applyFont="1" applyFill="1" applyBorder="1" applyAlignment="1">
      <alignment horizontal="center" vertical="top"/>
    </xf>
    <xf numFmtId="0" fontId="12" fillId="6" borderId="63" xfId="0" applyFont="1" applyFill="1" applyBorder="1" applyAlignment="1">
      <alignment horizontal="left" vertical="top"/>
    </xf>
    <xf numFmtId="0" fontId="12" fillId="6" borderId="15" xfId="0" applyFont="1" applyFill="1" applyBorder="1" applyAlignment="1">
      <alignment vertical="top" shrinkToFit="1"/>
    </xf>
    <xf numFmtId="0" fontId="12" fillId="6" borderId="26" xfId="0" applyFont="1" applyFill="1" applyBorder="1" applyAlignment="1">
      <alignment vertical="top" shrinkToFit="1"/>
    </xf>
    <xf numFmtId="0" fontId="12" fillId="6" borderId="64" xfId="0" applyFont="1" applyFill="1" applyBorder="1" applyAlignment="1">
      <alignment vertical="top"/>
    </xf>
    <xf numFmtId="0" fontId="10" fillId="0" borderId="51" xfId="0" applyFont="1" applyBorder="1" applyAlignment="1">
      <alignment vertical="top"/>
    </xf>
    <xf numFmtId="0" fontId="14" fillId="0" borderId="49" xfId="0" applyFont="1" applyBorder="1" applyAlignment="1">
      <alignment horizontal="justify" vertical="top" wrapText="1" shrinkToFit="1"/>
    </xf>
    <xf numFmtId="0" fontId="10" fillId="0" borderId="50" xfId="0" applyFont="1" applyBorder="1" applyAlignment="1">
      <alignment vertical="top"/>
    </xf>
    <xf numFmtId="0" fontId="10" fillId="0" borderId="80" xfId="0" applyFont="1" applyBorder="1" applyAlignment="1">
      <alignment vertical="top"/>
    </xf>
    <xf numFmtId="0" fontId="14" fillId="0" borderId="12" xfId="0" applyFont="1" applyBorder="1" applyAlignment="1">
      <alignment horizontal="justify" vertical="top" wrapText="1" shrinkToFit="1"/>
    </xf>
    <xf numFmtId="178" fontId="10" fillId="0" borderId="3" xfId="0" applyNumberFormat="1" applyFont="1" applyFill="1" applyBorder="1" applyAlignment="1">
      <alignment horizontal="center" vertical="top"/>
    </xf>
    <xf numFmtId="178" fontId="10" fillId="0" borderId="3" xfId="0" applyNumberFormat="1" applyFont="1" applyFill="1" applyBorder="1" applyAlignment="1">
      <alignment vertical="top"/>
    </xf>
    <xf numFmtId="0" fontId="14" fillId="0" borderId="7" xfId="0" applyFont="1" applyBorder="1" applyAlignment="1">
      <alignment horizontal="justify" vertical="top" wrapText="1" shrinkToFit="1"/>
    </xf>
    <xf numFmtId="0" fontId="14" fillId="0" borderId="17" xfId="0" applyFont="1" applyBorder="1" applyAlignment="1">
      <alignment horizontal="justify" vertical="top" wrapText="1" shrinkToFit="1"/>
    </xf>
    <xf numFmtId="0" fontId="10" fillId="0" borderId="6" xfId="0" applyFont="1" applyBorder="1" applyAlignment="1">
      <alignment vertical="top"/>
    </xf>
    <xf numFmtId="0" fontId="16" fillId="0" borderId="12" xfId="0" applyFont="1" applyBorder="1" applyAlignment="1">
      <alignment vertical="top"/>
    </xf>
    <xf numFmtId="0" fontId="10" fillId="0" borderId="87" xfId="0" applyFont="1" applyBorder="1" applyAlignment="1">
      <alignment vertical="top"/>
    </xf>
    <xf numFmtId="0" fontId="16" fillId="0" borderId="58" xfId="0" applyFont="1" applyBorder="1" applyAlignment="1">
      <alignment vertical="top"/>
    </xf>
    <xf numFmtId="0" fontId="10" fillId="0" borderId="50" xfId="0" applyFont="1" applyBorder="1" applyAlignment="1">
      <alignment horizontal="center" vertical="top"/>
    </xf>
    <xf numFmtId="0" fontId="10" fillId="0" borderId="30" xfId="0" applyFont="1" applyBorder="1" applyAlignment="1">
      <alignment vertical="top"/>
    </xf>
    <xf numFmtId="0" fontId="10" fillId="0" borderId="50" xfId="0" applyFont="1" applyBorder="1" applyAlignment="1">
      <alignment vertical="top" shrinkToFit="1"/>
    </xf>
    <xf numFmtId="0" fontId="10" fillId="0" borderId="12" xfId="0" applyFont="1" applyBorder="1" applyAlignment="1">
      <alignment vertical="top" wrapText="1"/>
    </xf>
    <xf numFmtId="0" fontId="10" fillId="0" borderId="5" xfId="0" applyFont="1" applyBorder="1" applyAlignment="1">
      <alignment horizontal="center" vertical="top"/>
    </xf>
    <xf numFmtId="0" fontId="10" fillId="0" borderId="8" xfId="0" applyFont="1" applyBorder="1" applyAlignment="1">
      <alignment horizontal="center" vertical="top"/>
    </xf>
    <xf numFmtId="0" fontId="10" fillId="0" borderId="18" xfId="0" applyFont="1" applyBorder="1" applyAlignment="1">
      <alignment horizontal="center" vertical="top"/>
    </xf>
    <xf numFmtId="0" fontId="10" fillId="0" borderId="63" xfId="0" applyFont="1" applyBorder="1" applyAlignment="1">
      <alignment vertical="top"/>
    </xf>
    <xf numFmtId="0" fontId="10" fillId="0" borderId="6" xfId="0" applyFont="1" applyBorder="1" applyAlignment="1">
      <alignment horizontal="right" vertical="top" shrinkToFit="1"/>
    </xf>
    <xf numFmtId="0" fontId="10" fillId="0" borderId="60" xfId="0" applyFont="1" applyBorder="1" applyAlignment="1">
      <alignment vertical="top"/>
    </xf>
    <xf numFmtId="0" fontId="11" fillId="0" borderId="59" xfId="0" applyFont="1" applyBorder="1" applyAlignment="1">
      <alignment vertical="top"/>
    </xf>
    <xf numFmtId="0" fontId="11" fillId="0" borderId="8" xfId="0" applyFont="1" applyBorder="1" applyAlignment="1">
      <alignment vertical="top"/>
    </xf>
    <xf numFmtId="0" fontId="10" fillId="0" borderId="9" xfId="0" applyFont="1" applyBorder="1" applyAlignment="1">
      <alignment vertical="top"/>
    </xf>
    <xf numFmtId="0" fontId="10" fillId="0" borderId="49" xfId="0" applyFont="1" applyBorder="1" applyAlignment="1">
      <alignment vertical="top" shrinkToFit="1"/>
    </xf>
    <xf numFmtId="0" fontId="10" fillId="0" borderId="63" xfId="0" applyFont="1" applyBorder="1" applyAlignment="1">
      <alignment horizontal="left" vertical="top"/>
    </xf>
    <xf numFmtId="0" fontId="10" fillId="0" borderId="26" xfId="0" applyFont="1" applyBorder="1" applyAlignment="1">
      <alignment vertical="top"/>
    </xf>
    <xf numFmtId="0" fontId="10" fillId="0" borderId="26" xfId="0" applyFont="1" applyBorder="1" applyAlignment="1">
      <alignment vertical="top" shrinkToFit="1"/>
    </xf>
    <xf numFmtId="0" fontId="10" fillId="0" borderId="59" xfId="0" applyFont="1" applyBorder="1" applyAlignment="1">
      <alignment horizontal="left" vertical="top"/>
    </xf>
    <xf numFmtId="0" fontId="10" fillId="0" borderId="17" xfId="0" applyFont="1" applyBorder="1" applyAlignment="1">
      <alignment vertical="top"/>
    </xf>
    <xf numFmtId="0" fontId="10" fillId="0" borderId="65" xfId="0" applyFont="1" applyBorder="1" applyAlignment="1">
      <alignment horizontal="right" vertical="top"/>
    </xf>
    <xf numFmtId="0" fontId="10" fillId="0" borderId="59" xfId="0" applyFont="1" applyBorder="1" applyAlignment="1">
      <alignment horizontal="justify" vertical="top" wrapText="1"/>
    </xf>
    <xf numFmtId="0" fontId="14" fillId="0" borderId="0" xfId="0" applyFont="1" applyBorder="1" applyAlignment="1">
      <alignment vertical="top"/>
    </xf>
    <xf numFmtId="0" fontId="10" fillId="0" borderId="0" xfId="0" applyFont="1" applyFill="1" applyBorder="1" applyAlignment="1">
      <alignment horizontal="center" vertical="top"/>
    </xf>
    <xf numFmtId="0" fontId="21" fillId="0" borderId="0" xfId="0" applyFont="1" applyBorder="1" applyAlignment="1">
      <alignment horizontal="justify" vertical="top" wrapText="1"/>
    </xf>
    <xf numFmtId="38" fontId="10" fillId="0" borderId="3" xfId="1" applyFont="1" applyBorder="1" applyAlignment="1">
      <alignment horizontal="center" vertical="top" shrinkToFit="1"/>
    </xf>
    <xf numFmtId="0" fontId="21" fillId="0" borderId="3" xfId="0" applyFont="1" applyBorder="1" applyAlignment="1">
      <alignment horizontal="center" vertical="top" wrapText="1"/>
    </xf>
    <xf numFmtId="0" fontId="10" fillId="0" borderId="4" xfId="0" applyFont="1" applyBorder="1" applyAlignment="1">
      <alignment horizontal="center" vertical="top" shrinkToFit="1"/>
    </xf>
    <xf numFmtId="0" fontId="10" fillId="0" borderId="6" xfId="0" applyFont="1" applyBorder="1" applyAlignment="1">
      <alignment horizontal="right" vertical="top" wrapText="1"/>
    </xf>
    <xf numFmtId="38" fontId="10" fillId="0" borderId="0" xfId="1" applyFont="1" applyBorder="1" applyAlignment="1">
      <alignment vertical="top"/>
    </xf>
    <xf numFmtId="0" fontId="10" fillId="0" borderId="6" xfId="0" applyFont="1" applyBorder="1" applyAlignment="1">
      <alignment horizontal="justify" vertical="top" wrapText="1"/>
    </xf>
    <xf numFmtId="0" fontId="10" fillId="0" borderId="12" xfId="0" applyFont="1" applyBorder="1" applyAlignment="1">
      <alignment horizontal="justify" vertical="top" wrapText="1"/>
    </xf>
    <xf numFmtId="0" fontId="22" fillId="0" borderId="64" xfId="0" applyFont="1" applyBorder="1" applyAlignment="1">
      <alignment vertical="top" shrinkToFit="1"/>
    </xf>
    <xf numFmtId="0" fontId="10" fillId="0" borderId="81" xfId="0" applyFont="1" applyBorder="1" applyAlignment="1">
      <alignment horizontal="center" vertical="top"/>
    </xf>
    <xf numFmtId="0" fontId="10" fillId="0" borderId="64" xfId="0" applyFont="1" applyFill="1" applyBorder="1" applyAlignment="1">
      <alignment horizontal="center" vertical="top"/>
    </xf>
    <xf numFmtId="0" fontId="10" fillId="0" borderId="64" xfId="0" applyFont="1" applyBorder="1" applyAlignment="1">
      <alignment horizontal="center" vertical="top"/>
    </xf>
    <xf numFmtId="38" fontId="10" fillId="0" borderId="64" xfId="1" applyFont="1" applyBorder="1" applyAlignment="1">
      <alignment vertical="top"/>
    </xf>
    <xf numFmtId="0" fontId="10" fillId="0" borderId="63" xfId="0" applyFont="1" applyBorder="1" applyAlignment="1">
      <alignment horizontal="justify" vertical="top" wrapText="1"/>
    </xf>
    <xf numFmtId="0" fontId="10" fillId="0" borderId="62" xfId="0" applyFont="1" applyBorder="1" applyAlignment="1">
      <alignment horizontal="right" vertical="top"/>
    </xf>
    <xf numFmtId="0" fontId="10" fillId="0" borderId="15" xfId="0" applyFont="1" applyBorder="1" applyAlignment="1">
      <alignment vertical="top"/>
    </xf>
    <xf numFmtId="0" fontId="16" fillId="0" borderId="32" xfId="0" applyFont="1" applyBorder="1" applyAlignment="1">
      <alignment vertical="top"/>
    </xf>
    <xf numFmtId="0" fontId="10" fillId="0" borderId="15" xfId="0" applyFont="1" applyBorder="1" applyAlignment="1">
      <alignment horizontal="right" vertical="top" shrinkToFit="1"/>
    </xf>
    <xf numFmtId="0" fontId="10" fillId="0" borderId="26" xfId="0" applyFont="1" applyBorder="1" applyAlignment="1">
      <alignment horizontal="right" vertical="top" shrinkToFit="1"/>
    </xf>
    <xf numFmtId="0" fontId="10" fillId="0" borderId="0" xfId="0" applyFont="1" applyBorder="1" applyAlignment="1">
      <alignment horizontal="left" vertical="top"/>
    </xf>
    <xf numFmtId="0" fontId="10" fillId="0" borderId="13" xfId="0" applyFont="1" applyBorder="1" applyAlignment="1">
      <alignment horizontal="left" vertical="top"/>
    </xf>
    <xf numFmtId="176" fontId="10" fillId="0" borderId="8" xfId="0" applyNumberFormat="1" applyFont="1" applyFill="1" applyBorder="1" applyAlignment="1">
      <alignment horizontal="center" vertical="top"/>
    </xf>
    <xf numFmtId="0" fontId="10" fillId="0" borderId="39" xfId="0" applyFont="1" applyBorder="1" applyAlignment="1">
      <alignment vertical="top"/>
    </xf>
    <xf numFmtId="0" fontId="10" fillId="0" borderId="36" xfId="0" applyFont="1" applyBorder="1" applyAlignment="1">
      <alignment horizontal="center" vertical="top"/>
    </xf>
    <xf numFmtId="0" fontId="10" fillId="0" borderId="37" xfId="0" applyFont="1" applyBorder="1" applyAlignment="1">
      <alignment horizontal="center" vertical="top"/>
    </xf>
    <xf numFmtId="0" fontId="10" fillId="0" borderId="0" xfId="0" applyFont="1" applyBorder="1" applyAlignment="1">
      <alignment horizontal="right" vertical="top"/>
    </xf>
    <xf numFmtId="0" fontId="10" fillId="0" borderId="6" xfId="0" applyFont="1" applyFill="1" applyBorder="1" applyAlignment="1">
      <alignment vertical="top" shrinkToFit="1"/>
    </xf>
    <xf numFmtId="0" fontId="10" fillId="0" borderId="25" xfId="0" applyFont="1" applyFill="1" applyBorder="1" applyAlignment="1">
      <alignment vertical="top" shrinkToFit="1"/>
    </xf>
    <xf numFmtId="0" fontId="10" fillId="0" borderId="50" xfId="0" applyFont="1" applyFill="1" applyBorder="1" applyAlignment="1">
      <alignment vertical="top"/>
    </xf>
    <xf numFmtId="0" fontId="10" fillId="0" borderId="63" xfId="0" applyFont="1" applyFill="1" applyBorder="1" applyAlignment="1">
      <alignment horizontal="right" vertical="top"/>
    </xf>
    <xf numFmtId="0" fontId="10" fillId="0" borderId="15" xfId="0" applyFont="1" applyFill="1" applyBorder="1" applyAlignment="1">
      <alignment vertical="top" shrinkToFit="1"/>
    </xf>
    <xf numFmtId="0" fontId="10" fillId="0" borderId="26" xfId="0" applyFont="1" applyFill="1" applyBorder="1" applyAlignment="1">
      <alignment vertical="top" shrinkToFit="1"/>
    </xf>
    <xf numFmtId="0" fontId="10" fillId="0" borderId="64" xfId="0" applyFont="1" applyFill="1" applyBorder="1" applyAlignment="1">
      <alignment vertical="top"/>
    </xf>
    <xf numFmtId="176" fontId="10" fillId="0" borderId="17" xfId="0" applyNumberFormat="1" applyFont="1" applyBorder="1" applyAlignment="1">
      <alignment horizontal="center" vertical="top"/>
    </xf>
    <xf numFmtId="176" fontId="10" fillId="0" borderId="8" xfId="0" applyNumberFormat="1" applyFont="1" applyBorder="1" applyAlignment="1">
      <alignment horizontal="center" vertical="top"/>
    </xf>
    <xf numFmtId="176" fontId="10" fillId="0" borderId="26" xfId="0" applyNumberFormat="1" applyFont="1" applyBorder="1" applyAlignment="1">
      <alignment horizontal="center" vertical="top"/>
    </xf>
    <xf numFmtId="176" fontId="10" fillId="0" borderId="64" xfId="0" applyNumberFormat="1" applyFont="1" applyBorder="1" applyAlignment="1">
      <alignment horizontal="center" vertical="top"/>
    </xf>
    <xf numFmtId="0" fontId="10" fillId="0" borderId="15" xfId="0" applyFont="1" applyFill="1" applyBorder="1" applyAlignment="1">
      <alignment horizontal="right" vertical="top" wrapText="1" shrinkToFit="1"/>
    </xf>
    <xf numFmtId="0" fontId="10" fillId="0" borderId="5" xfId="0" applyFont="1" applyBorder="1" applyAlignment="1">
      <alignment vertical="center" textRotation="255"/>
    </xf>
    <xf numFmtId="0" fontId="10" fillId="0" borderId="5" xfId="0" applyFont="1" applyFill="1" applyBorder="1" applyAlignment="1">
      <alignment horizontal="center" vertical="top"/>
    </xf>
    <xf numFmtId="0" fontId="10" fillId="0" borderId="5" xfId="0" applyFont="1" applyFill="1" applyBorder="1" applyAlignment="1">
      <alignment horizontal="center" vertical="center" wrapText="1"/>
    </xf>
    <xf numFmtId="0" fontId="10" fillId="0" borderId="58" xfId="0" applyFont="1" applyBorder="1" applyAlignment="1">
      <alignment horizontal="justify" vertical="top" wrapText="1"/>
    </xf>
    <xf numFmtId="0" fontId="10" fillId="0" borderId="23" xfId="0" applyFont="1" applyFill="1" applyBorder="1" applyAlignment="1">
      <alignment horizontal="center" vertical="center"/>
    </xf>
    <xf numFmtId="0" fontId="10" fillId="0" borderId="8" xfId="0" applyFont="1" applyBorder="1" applyAlignment="1">
      <alignment vertical="center"/>
    </xf>
    <xf numFmtId="0" fontId="10" fillId="0" borderId="50" xfId="0" applyFont="1" applyBorder="1" applyAlignment="1">
      <alignment vertical="center"/>
    </xf>
    <xf numFmtId="0" fontId="10" fillId="0" borderId="22"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justify" vertical="top" wrapText="1"/>
    </xf>
    <xf numFmtId="0" fontId="10" fillId="0" borderId="13" xfId="0" applyFont="1" applyBorder="1" applyAlignment="1">
      <alignment horizontal="justify"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2" xfId="0" applyFont="1" applyBorder="1" applyAlignment="1">
      <alignment vertical="top"/>
    </xf>
    <xf numFmtId="0" fontId="10" fillId="0" borderId="3" xfId="0" applyFont="1" applyBorder="1" applyAlignment="1">
      <alignment vertical="top"/>
    </xf>
    <xf numFmtId="0" fontId="10" fillId="0" borderId="21" xfId="0" applyFont="1" applyBorder="1" applyAlignment="1">
      <alignment horizontal="center" vertical="top"/>
    </xf>
    <xf numFmtId="0" fontId="10" fillId="0" borderId="64" xfId="0" applyFont="1" applyBorder="1" applyAlignment="1">
      <alignment vertical="top" shrinkToFit="1"/>
    </xf>
    <xf numFmtId="0" fontId="10" fillId="0" borderId="64" xfId="0" applyFont="1" applyFill="1" applyBorder="1" applyAlignment="1">
      <alignment horizontal="justify" vertical="top" wrapText="1"/>
    </xf>
    <xf numFmtId="0" fontId="10" fillId="0" borderId="27" xfId="0" applyFont="1" applyFill="1" applyBorder="1" applyAlignment="1">
      <alignment horizontal="justify" vertical="top" wrapText="1"/>
    </xf>
    <xf numFmtId="0" fontId="10" fillId="0" borderId="0" xfId="0" applyFont="1" applyBorder="1" applyAlignment="1">
      <alignment horizontal="center" vertical="top"/>
    </xf>
    <xf numFmtId="0" fontId="10" fillId="0" borderId="25" xfId="0" applyFont="1" applyBorder="1" applyAlignment="1">
      <alignment vertical="top" shrinkToFit="1"/>
    </xf>
    <xf numFmtId="0" fontId="10" fillId="0" borderId="15" xfId="0" applyFont="1" applyBorder="1" applyAlignment="1">
      <alignment vertical="top" shrinkToFit="1"/>
    </xf>
    <xf numFmtId="180" fontId="10" fillId="0" borderId="3" xfId="1" applyNumberFormat="1" applyFont="1" applyBorder="1" applyAlignment="1">
      <alignment vertical="top"/>
    </xf>
    <xf numFmtId="0" fontId="10" fillId="0" borderId="93" xfId="0" applyFont="1" applyBorder="1" applyAlignment="1">
      <alignment horizontal="right" vertical="top"/>
    </xf>
    <xf numFmtId="0" fontId="10" fillId="0" borderId="19" xfId="0" applyFont="1" applyBorder="1" applyAlignment="1">
      <alignment vertical="top" shrinkToFit="1"/>
    </xf>
    <xf numFmtId="0" fontId="10" fillId="0" borderId="30" xfId="0" applyFont="1" applyBorder="1" applyAlignment="1">
      <alignment vertical="center"/>
    </xf>
    <xf numFmtId="0" fontId="6" fillId="0" borderId="29" xfId="0" applyFont="1" applyBorder="1" applyAlignment="1">
      <alignment vertical="top"/>
    </xf>
    <xf numFmtId="0" fontId="10" fillId="0" borderId="78" xfId="0" applyFont="1" applyBorder="1" applyAlignment="1">
      <alignment vertical="center" textRotation="255"/>
    </xf>
    <xf numFmtId="0" fontId="15" fillId="0" borderId="0" xfId="0" applyFont="1" applyBorder="1">
      <alignment vertical="center"/>
    </xf>
    <xf numFmtId="0" fontId="0" fillId="0" borderId="0" xfId="0" applyBorder="1">
      <alignment vertical="center"/>
    </xf>
    <xf numFmtId="0" fontId="15" fillId="0" borderId="0" xfId="0" applyFont="1" applyBorder="1" applyAlignment="1">
      <alignment vertical="center"/>
    </xf>
    <xf numFmtId="0" fontId="15" fillId="0" borderId="0" xfId="0" applyFont="1" applyBorder="1" applyAlignment="1">
      <alignment horizontal="left" vertical="center" indent="1"/>
    </xf>
    <xf numFmtId="0" fontId="15" fillId="0" borderId="0" xfId="0" applyFont="1" applyBorder="1" applyAlignment="1">
      <alignment vertical="center" shrinkToFit="1"/>
    </xf>
    <xf numFmtId="0" fontId="15" fillId="0" borderId="0" xfId="0" applyFont="1" applyBorder="1" applyAlignment="1">
      <alignment horizontal="left" vertical="center" indent="2"/>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xf>
    <xf numFmtId="0" fontId="0" fillId="0" borderId="0" xfId="0" applyFill="1" applyBorder="1" applyAlignment="1">
      <alignment horizontal="center" vertical="center" wrapText="1"/>
    </xf>
    <xf numFmtId="0" fontId="16" fillId="0" borderId="94" xfId="0" applyFont="1" applyBorder="1" applyAlignment="1">
      <alignment vertical="top"/>
    </xf>
    <xf numFmtId="0" fontId="10" fillId="0" borderId="98" xfId="0" applyFont="1" applyBorder="1" applyAlignment="1">
      <alignment vertical="top"/>
    </xf>
    <xf numFmtId="0" fontId="10" fillId="0" borderId="57" xfId="0" applyFont="1" applyBorder="1" applyAlignment="1">
      <alignment vertical="top" shrinkToFit="1"/>
    </xf>
    <xf numFmtId="0" fontId="10" fillId="0" borderId="63" xfId="0" applyFont="1" applyBorder="1" applyAlignment="1">
      <alignment vertical="top" shrinkToFit="1"/>
    </xf>
    <xf numFmtId="0" fontId="12" fillId="0" borderId="12" xfId="0" applyFont="1" applyBorder="1" applyAlignment="1">
      <alignment vertical="top"/>
    </xf>
    <xf numFmtId="0" fontId="10" fillId="0" borderId="96" xfId="0" applyFont="1" applyBorder="1" applyAlignment="1">
      <alignment vertical="top" shrinkToFit="1"/>
    </xf>
    <xf numFmtId="0" fontId="10" fillId="0" borderId="59" xfId="0" applyFont="1" applyBorder="1" applyAlignment="1">
      <alignment vertical="top" shrinkToFit="1"/>
    </xf>
    <xf numFmtId="0" fontId="10" fillId="0" borderId="58" xfId="0" applyFont="1" applyBorder="1" applyAlignment="1">
      <alignment vertical="top" shrinkToFit="1"/>
    </xf>
    <xf numFmtId="0" fontId="10" fillId="0" borderId="95"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97"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98" xfId="0" applyFont="1" applyBorder="1" applyAlignment="1">
      <alignment vertical="top" shrinkToFit="1"/>
    </xf>
    <xf numFmtId="0" fontId="10" fillId="0" borderId="65" xfId="0" applyFont="1" applyFill="1" applyBorder="1" applyAlignment="1">
      <alignment horizontal="center" vertical="center"/>
    </xf>
    <xf numFmtId="0" fontId="10" fillId="0" borderId="58" xfId="0" applyFont="1" applyFill="1" applyBorder="1" applyAlignment="1">
      <alignment horizontal="center" vertical="top" wrapText="1"/>
    </xf>
    <xf numFmtId="0" fontId="10" fillId="0" borderId="57" xfId="0" applyFont="1" applyFill="1" applyBorder="1" applyAlignment="1">
      <alignment vertical="top" shrinkToFit="1"/>
    </xf>
    <xf numFmtId="0" fontId="10" fillId="0" borderId="58" xfId="0" applyFont="1" applyFill="1" applyBorder="1" applyAlignment="1">
      <alignment vertical="top" shrinkToFit="1"/>
    </xf>
    <xf numFmtId="0" fontId="10" fillId="0" borderId="59" xfId="0" applyFont="1" applyFill="1" applyBorder="1" applyAlignment="1">
      <alignment vertical="top" shrinkToFit="1"/>
    </xf>
    <xf numFmtId="0" fontId="10" fillId="0" borderId="60" xfId="0" applyFont="1" applyBorder="1" applyAlignment="1">
      <alignment vertical="top" shrinkToFit="1"/>
    </xf>
    <xf numFmtId="0" fontId="10" fillId="0" borderId="97" xfId="0" applyFont="1" applyFill="1" applyBorder="1" applyAlignment="1">
      <alignment vertical="top" shrinkToFit="1"/>
    </xf>
    <xf numFmtId="0" fontId="10" fillId="0" borderId="96" xfId="0" applyFont="1" applyFill="1" applyBorder="1" applyAlignment="1">
      <alignment horizontal="center" vertical="center"/>
    </xf>
    <xf numFmtId="0" fontId="10" fillId="0" borderId="32" xfId="0" applyFont="1" applyFill="1" applyBorder="1" applyAlignment="1">
      <alignment horizontal="center" vertical="center"/>
    </xf>
    <xf numFmtId="0" fontId="12" fillId="6" borderId="57" xfId="0" applyFont="1" applyFill="1" applyBorder="1" applyAlignment="1">
      <alignment horizontal="center" vertical="center"/>
    </xf>
    <xf numFmtId="0" fontId="12" fillId="6" borderId="63" xfId="0" applyFont="1" applyFill="1" applyBorder="1" applyAlignment="1">
      <alignment vertical="top" shrinkToFit="1"/>
    </xf>
    <xf numFmtId="0" fontId="10" fillId="0" borderId="63" xfId="0" applyFont="1" applyFill="1" applyBorder="1" applyAlignment="1">
      <alignment horizontal="center" vertical="center"/>
    </xf>
    <xf numFmtId="0" fontId="14" fillId="0" borderId="57" xfId="0" applyFont="1" applyBorder="1" applyAlignment="1">
      <alignment horizontal="justify" vertical="top" wrapText="1" shrinkToFit="1"/>
    </xf>
    <xf numFmtId="0" fontId="14" fillId="0" borderId="58" xfId="0" applyFont="1" applyBorder="1" applyAlignment="1">
      <alignment horizontal="justify" vertical="top" wrapText="1" shrinkToFit="1"/>
    </xf>
    <xf numFmtId="0" fontId="14" fillId="0" borderId="59" xfId="0" applyFont="1" applyBorder="1" applyAlignment="1">
      <alignment horizontal="justify" vertical="top" wrapText="1" shrinkToFit="1"/>
    </xf>
    <xf numFmtId="0" fontId="10" fillId="0" borderId="57" xfId="0" applyFont="1" applyFill="1" applyBorder="1" applyAlignment="1">
      <alignment horizontal="center" vertical="center"/>
    </xf>
    <xf numFmtId="0" fontId="10" fillId="0" borderId="93" xfId="0" applyFont="1" applyFill="1" applyBorder="1" applyAlignment="1">
      <alignment horizontal="center" vertical="center"/>
    </xf>
    <xf numFmtId="0" fontId="10" fillId="0" borderId="32" xfId="0" applyFont="1" applyBorder="1" applyAlignment="1">
      <alignment vertical="top" shrinkToFit="1"/>
    </xf>
    <xf numFmtId="0" fontId="10" fillId="0" borderId="63" xfId="0" applyFont="1" applyBorder="1" applyAlignment="1">
      <alignment horizontal="right" vertical="top" shrinkToFit="1"/>
    </xf>
    <xf numFmtId="0" fontId="10" fillId="0" borderId="63" xfId="0" applyFont="1" applyFill="1" applyBorder="1" applyAlignment="1">
      <alignment vertical="top" shrinkToFit="1"/>
    </xf>
    <xf numFmtId="0" fontId="10" fillId="0" borderId="1" xfId="0" applyFont="1" applyBorder="1" applyAlignment="1">
      <alignment vertical="top" shrinkToFit="1"/>
    </xf>
    <xf numFmtId="0" fontId="10" fillId="0" borderId="31" xfId="0" applyFont="1" applyBorder="1" applyAlignment="1">
      <alignment vertical="top"/>
    </xf>
    <xf numFmtId="0" fontId="10" fillId="0" borderId="7" xfId="0" applyFont="1" applyBorder="1" applyAlignment="1">
      <alignment vertical="top"/>
    </xf>
    <xf numFmtId="0" fontId="22" fillId="0" borderId="6" xfId="0" applyFont="1" applyBorder="1" applyAlignment="1">
      <alignment horizontal="right" vertical="top" shrinkToFit="1"/>
    </xf>
    <xf numFmtId="0" fontId="10" fillId="0" borderId="15" xfId="0" applyFont="1" applyBorder="1" applyAlignment="1">
      <alignment horizontal="right" vertical="top"/>
    </xf>
    <xf numFmtId="0" fontId="10" fillId="0" borderId="6" xfId="0" applyFont="1" applyFill="1" applyBorder="1" applyAlignment="1">
      <alignment horizontal="right" vertical="top" shrinkToFit="1"/>
    </xf>
    <xf numFmtId="0" fontId="16" fillId="0" borderId="2" xfId="0" applyFont="1" applyBorder="1" applyAlignment="1">
      <alignment vertical="top"/>
    </xf>
    <xf numFmtId="180" fontId="10" fillId="0" borderId="0" xfId="0" applyNumberFormat="1" applyFont="1" applyBorder="1" applyAlignment="1">
      <alignment vertical="top"/>
    </xf>
    <xf numFmtId="0" fontId="10" fillId="0" borderId="12" xfId="0" applyFont="1" applyFill="1" applyBorder="1" applyAlignment="1">
      <alignment vertical="top"/>
    </xf>
    <xf numFmtId="0" fontId="10" fillId="0" borderId="100" xfId="0" applyFont="1" applyBorder="1" applyAlignment="1">
      <alignment vertical="top"/>
    </xf>
    <xf numFmtId="0" fontId="10" fillId="4" borderId="5" xfId="0" applyFont="1" applyFill="1" applyBorder="1" applyAlignment="1">
      <alignment horizontal="center" vertical="center" wrapText="1"/>
    </xf>
    <xf numFmtId="0" fontId="11" fillId="0" borderId="0" xfId="0" applyFont="1" applyFill="1" applyBorder="1" applyAlignment="1">
      <alignment horizontal="left" vertical="top" indent="1"/>
    </xf>
    <xf numFmtId="0" fontId="10" fillId="0" borderId="13" xfId="0" applyFont="1" applyFill="1" applyBorder="1" applyAlignment="1">
      <alignment horizontal="center" vertical="top"/>
    </xf>
    <xf numFmtId="0" fontId="10" fillId="0" borderId="51" xfId="0" applyFont="1" applyFill="1" applyBorder="1" applyAlignment="1">
      <alignment vertical="top"/>
    </xf>
    <xf numFmtId="0" fontId="10" fillId="0" borderId="58" xfId="0" applyFont="1" applyFill="1" applyBorder="1" applyAlignment="1">
      <alignment vertical="top"/>
    </xf>
    <xf numFmtId="0" fontId="10" fillId="0" borderId="13" xfId="0" applyFont="1" applyFill="1" applyBorder="1" applyAlignment="1">
      <alignment vertical="top"/>
    </xf>
    <xf numFmtId="0" fontId="10" fillId="0" borderId="12" xfId="0" applyFont="1" applyFill="1" applyBorder="1" applyAlignment="1">
      <alignment horizontal="center" vertical="top" shrinkToFit="1"/>
    </xf>
    <xf numFmtId="0" fontId="10" fillId="0" borderId="58" xfId="0" applyFont="1" applyFill="1" applyBorder="1" applyAlignment="1">
      <alignment horizontal="center" vertical="top" shrinkToFit="1"/>
    </xf>
    <xf numFmtId="0" fontId="12" fillId="0" borderId="12" xfId="0" applyFont="1" applyFill="1" applyBorder="1" applyAlignment="1">
      <alignment horizontal="center" vertical="top"/>
    </xf>
    <xf numFmtId="0" fontId="10" fillId="0" borderId="33" xfId="0" applyFont="1" applyFill="1" applyBorder="1" applyAlignment="1">
      <alignment vertical="top"/>
    </xf>
    <xf numFmtId="0" fontId="12" fillId="0" borderId="17" xfId="0" applyFont="1" applyFill="1" applyBorder="1" applyAlignment="1">
      <alignment horizontal="center" vertical="top"/>
    </xf>
    <xf numFmtId="0" fontId="10" fillId="0" borderId="59" xfId="0" applyFont="1" applyFill="1" applyBorder="1" applyAlignment="1">
      <alignment vertical="top"/>
    </xf>
    <xf numFmtId="0" fontId="10" fillId="0" borderId="8" xfId="0" applyFont="1" applyFill="1" applyBorder="1" applyAlignment="1">
      <alignment horizontal="center" vertical="top"/>
    </xf>
    <xf numFmtId="0" fontId="10" fillId="0" borderId="71" xfId="0" applyFont="1" applyFill="1" applyBorder="1" applyAlignment="1">
      <alignment horizontal="center" vertical="center"/>
    </xf>
    <xf numFmtId="0" fontId="10" fillId="0" borderId="99" xfId="0" applyFont="1" applyFill="1" applyBorder="1" applyAlignment="1">
      <alignment horizontal="center" vertical="center"/>
    </xf>
    <xf numFmtId="0" fontId="6" fillId="0" borderId="64" xfId="0" applyFont="1" applyBorder="1" applyAlignment="1">
      <alignment horizontal="left" vertical="top" shrinkToFit="1"/>
    </xf>
    <xf numFmtId="0" fontId="6" fillId="0" borderId="27" xfId="0" applyFont="1" applyBorder="1" applyAlignment="1">
      <alignment horizontal="left" vertical="top" shrinkToFit="1"/>
    </xf>
    <xf numFmtId="0" fontId="6" fillId="0" borderId="15" xfId="0" applyFont="1" applyBorder="1" applyAlignment="1">
      <alignment horizontal="left" vertical="top" wrapText="1"/>
    </xf>
    <xf numFmtId="0" fontId="10" fillId="0" borderId="64" xfId="0" applyFont="1" applyBorder="1" applyAlignment="1">
      <alignment vertical="center"/>
    </xf>
    <xf numFmtId="0" fontId="6" fillId="0" borderId="26" xfId="0" applyFont="1" applyBorder="1" applyAlignment="1">
      <alignment horizontal="left" vertical="top" shrinkToFit="1"/>
    </xf>
    <xf numFmtId="0" fontId="6" fillId="0" borderId="64" xfId="0" applyFont="1" applyBorder="1" applyAlignment="1">
      <alignment horizontal="left" vertical="top"/>
    </xf>
    <xf numFmtId="0" fontId="10" fillId="0" borderId="101" xfId="0" applyFont="1" applyBorder="1" applyAlignment="1">
      <alignment vertical="top"/>
    </xf>
    <xf numFmtId="0" fontId="10" fillId="0" borderId="7" xfId="0" applyFont="1" applyBorder="1" applyAlignment="1">
      <alignment vertical="center" shrinkToFit="1"/>
    </xf>
    <xf numFmtId="0" fontId="10" fillId="0" borderId="25" xfId="0" applyFont="1" applyBorder="1" applyAlignment="1">
      <alignment vertical="center" shrinkToFit="1"/>
    </xf>
    <xf numFmtId="0" fontId="17" fillId="0" borderId="14" xfId="0" applyFont="1" applyFill="1" applyBorder="1" applyAlignment="1">
      <alignment vertical="top" shrinkToFit="1"/>
    </xf>
    <xf numFmtId="0" fontId="10" fillId="0" borderId="0" xfId="0" applyFont="1" applyBorder="1" applyAlignment="1">
      <alignment vertical="center"/>
    </xf>
    <xf numFmtId="0" fontId="10" fillId="0" borderId="6" xfId="0" applyFont="1" applyBorder="1" applyAlignment="1">
      <alignment horizontal="left" vertical="top" shrinkToFit="1"/>
    </xf>
    <xf numFmtId="0" fontId="6" fillId="0" borderId="6" xfId="0" applyFont="1" applyBorder="1" applyAlignment="1">
      <alignment vertical="top" shrinkToFit="1"/>
    </xf>
    <xf numFmtId="0" fontId="6" fillId="0" borderId="0" xfId="0" applyFont="1" applyFill="1" applyBorder="1" applyAlignment="1">
      <alignment horizontal="left" vertical="top"/>
    </xf>
    <xf numFmtId="0" fontId="6" fillId="0" borderId="13" xfId="0" applyFont="1" applyFill="1" applyBorder="1" applyAlignment="1">
      <alignment horizontal="left" vertical="top"/>
    </xf>
    <xf numFmtId="0" fontId="6" fillId="0" borderId="58" xfId="0" applyFont="1" applyBorder="1" applyAlignment="1">
      <alignment horizontal="right" vertical="top"/>
    </xf>
    <xf numFmtId="0" fontId="10" fillId="0" borderId="25" xfId="0" applyFont="1" applyBorder="1" applyAlignment="1">
      <alignment horizontal="left" vertical="top" shrinkToFit="1"/>
    </xf>
    <xf numFmtId="0" fontId="10" fillId="0" borderId="15" xfId="0" applyFont="1" applyBorder="1" applyAlignment="1">
      <alignment horizontal="left" vertical="top"/>
    </xf>
    <xf numFmtId="0" fontId="10" fillId="0" borderId="2" xfId="0" applyFont="1" applyBorder="1" applyAlignment="1">
      <alignment horizontal="center" vertical="top"/>
    </xf>
    <xf numFmtId="0" fontId="10" fillId="0" borderId="4" xfId="0" applyFont="1" applyBorder="1" applyAlignment="1">
      <alignment horizontal="center" vertical="top"/>
    </xf>
    <xf numFmtId="0" fontId="10" fillId="0" borderId="3" xfId="0" applyFont="1" applyBorder="1" applyAlignment="1">
      <alignment vertical="top"/>
    </xf>
    <xf numFmtId="0" fontId="4" fillId="0" borderId="65" xfId="0" applyFont="1" applyBorder="1" applyAlignment="1">
      <alignment horizontal="right" vertical="top"/>
    </xf>
    <xf numFmtId="0" fontId="4" fillId="0" borderId="29" xfId="0" applyFont="1" applyBorder="1" applyAlignment="1">
      <alignment vertical="top"/>
    </xf>
    <xf numFmtId="0" fontId="4" fillId="0" borderId="59" xfId="0" applyFont="1" applyBorder="1" applyAlignment="1">
      <alignment horizontal="right" vertical="top"/>
    </xf>
    <xf numFmtId="0" fontId="10" fillId="0" borderId="15" xfId="0" applyFont="1" applyBorder="1" applyAlignment="1">
      <alignment horizontal="justify" vertical="top" wrapText="1"/>
    </xf>
    <xf numFmtId="0" fontId="4" fillId="0" borderId="58" xfId="0" applyFont="1" applyBorder="1" applyAlignment="1">
      <alignment horizontal="right" vertical="top"/>
    </xf>
    <xf numFmtId="0" fontId="4" fillId="0" borderId="12" xfId="0" applyFont="1" applyFill="1" applyBorder="1" applyAlignment="1">
      <alignment horizontal="center" vertical="center"/>
    </xf>
    <xf numFmtId="0" fontId="4" fillId="0" borderId="0" xfId="0" applyFont="1" applyBorder="1" applyAlignment="1">
      <alignment vertical="top"/>
    </xf>
    <xf numFmtId="0" fontId="4" fillId="0" borderId="58" xfId="0" applyFont="1" applyFill="1" applyBorder="1" applyAlignment="1">
      <alignment horizontal="center" vertical="center"/>
    </xf>
    <xf numFmtId="0" fontId="4" fillId="0" borderId="6" xfId="0" applyFont="1" applyBorder="1" applyAlignment="1">
      <alignment vertical="top" shrinkToFit="1"/>
    </xf>
    <xf numFmtId="0" fontId="24" fillId="0" borderId="0" xfId="0" applyFont="1" applyAlignment="1">
      <alignment vertical="center" wrapText="1"/>
    </xf>
    <xf numFmtId="0" fontId="10" fillId="0" borderId="7" xfId="0" applyFont="1" applyBorder="1" applyAlignment="1">
      <alignment horizontal="left" vertical="top" shrinkToFit="1"/>
    </xf>
    <xf numFmtId="0" fontId="7" fillId="0" borderId="0" xfId="0" applyFont="1" applyAlignment="1">
      <alignment vertical="center" wrapText="1"/>
    </xf>
    <xf numFmtId="0" fontId="10" fillId="0" borderId="57" xfId="0" applyFont="1" applyBorder="1" applyAlignment="1">
      <alignment horizontal="right" vertical="center"/>
    </xf>
    <xf numFmtId="0" fontId="10" fillId="0" borderId="63" xfId="0" applyFont="1" applyBorder="1" applyAlignment="1">
      <alignment horizontal="right" vertical="center"/>
    </xf>
    <xf numFmtId="0" fontId="10" fillId="0" borderId="59" xfId="0" applyFont="1" applyBorder="1" applyAlignment="1">
      <alignment horizontal="right" vertical="center"/>
    </xf>
    <xf numFmtId="0" fontId="27" fillId="0" borderId="65" xfId="0" applyFont="1" applyFill="1" applyBorder="1" applyAlignment="1">
      <alignment horizontal="right" vertical="top"/>
    </xf>
    <xf numFmtId="0" fontId="27" fillId="0" borderId="29" xfId="0" applyFont="1" applyFill="1" applyBorder="1" applyAlignment="1">
      <alignment vertical="top"/>
    </xf>
    <xf numFmtId="0" fontId="27" fillId="0" borderId="22" xfId="0" applyFont="1" applyFill="1" applyBorder="1" applyAlignment="1">
      <alignment vertical="top"/>
    </xf>
    <xf numFmtId="0" fontId="27" fillId="0" borderId="16" xfId="0" applyFont="1" applyFill="1" applyBorder="1" applyAlignment="1">
      <alignment horizontal="center" vertical="top" shrinkToFit="1"/>
    </xf>
    <xf numFmtId="0" fontId="27" fillId="0" borderId="65" xfId="0" applyFont="1" applyFill="1" applyBorder="1" applyAlignment="1">
      <alignment horizontal="center" vertical="top" shrinkToFit="1"/>
    </xf>
    <xf numFmtId="0" fontId="10" fillId="0" borderId="3" xfId="0" applyFont="1" applyBorder="1" applyAlignment="1">
      <alignment vertical="top" shrinkToFit="1"/>
    </xf>
    <xf numFmtId="0" fontId="10" fillId="0" borderId="3" xfId="0" applyFont="1" applyBorder="1" applyAlignment="1">
      <alignment horizontal="center" vertical="top"/>
    </xf>
    <xf numFmtId="0" fontId="10" fillId="4" borderId="8" xfId="0" applyFont="1" applyFill="1" applyBorder="1" applyAlignment="1">
      <alignment horizontal="center" vertical="center"/>
    </xf>
    <xf numFmtId="0" fontId="10" fillId="0" borderId="28" xfId="0" applyFont="1" applyBorder="1" applyAlignment="1">
      <alignment horizontal="center" vertical="top"/>
    </xf>
    <xf numFmtId="0" fontId="10" fillId="0" borderId="1" xfId="0" applyFont="1" applyFill="1" applyBorder="1" applyAlignment="1">
      <alignment horizontal="center" vertical="top"/>
    </xf>
    <xf numFmtId="0" fontId="10" fillId="0" borderId="0" xfId="0" applyFont="1" applyBorder="1" applyAlignment="1">
      <alignment horizontal="center" vertical="top"/>
    </xf>
    <xf numFmtId="0" fontId="10" fillId="0" borderId="64" xfId="0" applyFont="1" applyBorder="1" applyAlignment="1">
      <alignment vertical="top" shrinkToFit="1"/>
    </xf>
    <xf numFmtId="0" fontId="10" fillId="0" borderId="3" xfId="0" applyFont="1" applyBorder="1" applyAlignment="1">
      <alignment vertical="top"/>
    </xf>
    <xf numFmtId="0" fontId="10" fillId="0" borderId="0" xfId="0" applyFont="1" applyFill="1" applyBorder="1" applyAlignment="1">
      <alignment horizontal="center" vertical="center"/>
    </xf>
    <xf numFmtId="0" fontId="10" fillId="0" borderId="64" xfId="0" applyFont="1" applyFill="1" applyBorder="1" applyAlignment="1">
      <alignment horizontal="center" vertical="center"/>
    </xf>
    <xf numFmtId="0" fontId="6" fillId="0" borderId="17" xfId="0" applyFont="1" applyFill="1" applyBorder="1" applyAlignment="1">
      <alignment horizontal="center" vertical="center"/>
    </xf>
    <xf numFmtId="0" fontId="10" fillId="0" borderId="4" xfId="0" applyFont="1" applyBorder="1" applyAlignment="1">
      <alignment horizontal="center" vertical="top" wrapText="1"/>
    </xf>
    <xf numFmtId="0" fontId="21" fillId="0" borderId="0" xfId="0" applyFont="1" applyAlignment="1">
      <alignment horizontal="left" vertical="center" wrapText="1"/>
    </xf>
    <xf numFmtId="0" fontId="7" fillId="0" borderId="0" xfId="0" applyFont="1" applyAlignment="1">
      <alignment horizontal="left"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179" fontId="2" fillId="0" borderId="2"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0" xfId="0" applyFont="1" applyBorder="1" applyAlignment="1">
      <alignment horizontal="center"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Fill="1" applyBorder="1" applyAlignment="1">
      <alignment horizontal="justify" vertical="center" wrapText="1"/>
    </xf>
    <xf numFmtId="0" fontId="15" fillId="0" borderId="0" xfId="0" applyFont="1" applyBorder="1" applyAlignment="1">
      <alignment horizontal="justify" vertical="center" wrapText="1"/>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13" fillId="5" borderId="4" xfId="0" applyFont="1" applyFill="1" applyBorder="1" applyAlignment="1">
      <alignment horizontal="center" vertical="center" shrinkToFit="1"/>
    </xf>
    <xf numFmtId="0" fontId="23" fillId="0" borderId="0" xfId="0" applyFont="1" applyBorder="1" applyAlignment="1">
      <alignment horizontal="left" vertical="center" wrapText="1"/>
    </xf>
    <xf numFmtId="0" fontId="10" fillId="0" borderId="50" xfId="0" applyFont="1" applyBorder="1" applyAlignment="1">
      <alignment horizontal="left" vertical="top" wrapText="1"/>
    </xf>
    <xf numFmtId="0" fontId="10" fillId="0" borderId="51"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0" fillId="0" borderId="50" xfId="0" applyFont="1" applyBorder="1" applyAlignment="1">
      <alignment horizontal="left" vertical="top" wrapText="1" shrinkToFit="1"/>
    </xf>
    <xf numFmtId="0" fontId="10" fillId="0" borderId="51"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3" xfId="0" applyFont="1" applyBorder="1" applyAlignment="1">
      <alignment horizontal="left" vertical="top" wrapText="1" shrinkToFit="1"/>
    </xf>
    <xf numFmtId="0" fontId="10" fillId="0" borderId="64" xfId="0" applyFont="1" applyBorder="1" applyAlignment="1">
      <alignment horizontal="left" vertical="top" wrapText="1"/>
    </xf>
    <xf numFmtId="0" fontId="10" fillId="0" borderId="27" xfId="0" applyFont="1" applyBorder="1" applyAlignment="1">
      <alignment horizontal="left" vertical="top" wrapText="1"/>
    </xf>
    <xf numFmtId="0" fontId="10" fillId="0" borderId="50" xfId="0" applyFont="1" applyFill="1" applyBorder="1" applyAlignment="1">
      <alignment horizontal="left" vertical="top" wrapText="1"/>
    </xf>
    <xf numFmtId="0" fontId="10" fillId="0" borderId="5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64"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5" xfId="0" applyFont="1" applyBorder="1" applyAlignment="1">
      <alignment horizontal="justify" vertical="top" wrapText="1" shrinkToFit="1"/>
    </xf>
    <xf numFmtId="0" fontId="10" fillId="0" borderId="6" xfId="0" applyFont="1" applyBorder="1" applyAlignment="1">
      <alignment horizontal="justify" vertical="top" wrapText="1" shrinkToFit="1"/>
    </xf>
    <xf numFmtId="0" fontId="10" fillId="3" borderId="2" xfId="0" applyFont="1" applyFill="1" applyBorder="1" applyAlignment="1">
      <alignment horizontal="center" vertical="top" shrinkToFit="1"/>
    </xf>
    <xf numFmtId="0" fontId="10" fillId="3" borderId="3" xfId="0" applyFont="1" applyFill="1" applyBorder="1" applyAlignment="1">
      <alignment horizontal="center" vertical="top" shrinkToFit="1"/>
    </xf>
    <xf numFmtId="0" fontId="10" fillId="3" borderId="4" xfId="0" applyFont="1" applyFill="1" applyBorder="1" applyAlignment="1">
      <alignment horizontal="center" vertical="top" shrinkToFit="1"/>
    </xf>
    <xf numFmtId="0" fontId="10" fillId="0" borderId="0" xfId="0" applyFont="1" applyBorder="1" applyAlignment="1">
      <alignment horizontal="justify" vertical="top" wrapText="1"/>
    </xf>
    <xf numFmtId="0" fontId="10" fillId="0" borderId="13" xfId="0" applyFont="1" applyBorder="1" applyAlignment="1">
      <alignment horizontal="justify" vertical="top" wrapText="1"/>
    </xf>
    <xf numFmtId="0" fontId="10" fillId="0" borderId="50" xfId="0" applyFont="1" applyBorder="1" applyAlignment="1">
      <alignment horizontal="justify" vertical="top" wrapText="1"/>
    </xf>
    <xf numFmtId="0" fontId="10" fillId="0" borderId="51" xfId="0" applyFont="1" applyBorder="1" applyAlignment="1">
      <alignment horizontal="justify" vertical="top" wrapText="1"/>
    </xf>
    <xf numFmtId="0" fontId="10" fillId="0" borderId="64" xfId="0" applyFont="1" applyBorder="1" applyAlignment="1">
      <alignment horizontal="justify" vertical="top" wrapText="1"/>
    </xf>
    <xf numFmtId="0" fontId="10" fillId="0" borderId="27" xfId="0" applyFont="1" applyBorder="1" applyAlignment="1">
      <alignment horizontal="justify" vertical="top" wrapText="1"/>
    </xf>
    <xf numFmtId="38" fontId="10" fillId="0" borderId="3" xfId="1" applyFont="1" applyBorder="1" applyAlignment="1">
      <alignment vertical="top"/>
    </xf>
    <xf numFmtId="0" fontId="21" fillId="0" borderId="50" xfId="0" applyFont="1" applyBorder="1" applyAlignment="1">
      <alignment horizontal="justify" vertical="top" wrapText="1"/>
    </xf>
    <xf numFmtId="0" fontId="21" fillId="0" borderId="51" xfId="0" applyFont="1" applyBorder="1" applyAlignment="1">
      <alignment horizontal="justify" vertical="top" wrapText="1"/>
    </xf>
    <xf numFmtId="0" fontId="21" fillId="0" borderId="64" xfId="0" applyFont="1" applyBorder="1" applyAlignment="1">
      <alignment horizontal="justify" vertical="top" wrapText="1"/>
    </xf>
    <xf numFmtId="0" fontId="21" fillId="0" borderId="27" xfId="0" applyFont="1" applyBorder="1" applyAlignment="1">
      <alignment horizontal="justify" vertical="top" wrapText="1"/>
    </xf>
    <xf numFmtId="0" fontId="10" fillId="0" borderId="2" xfId="0" applyFont="1" applyBorder="1" applyAlignment="1">
      <alignment vertical="top" shrinkToFit="1"/>
    </xf>
    <xf numFmtId="0" fontId="10" fillId="0" borderId="3" xfId="0" applyFont="1" applyBorder="1" applyAlignment="1">
      <alignment vertical="top" shrinkToFit="1"/>
    </xf>
    <xf numFmtId="0" fontId="10" fillId="0" borderId="4" xfId="0" applyFont="1" applyBorder="1" applyAlignment="1">
      <alignment vertical="top" shrinkToFit="1"/>
    </xf>
    <xf numFmtId="180" fontId="10" fillId="0" borderId="2" xfId="1" applyNumberFormat="1" applyFont="1" applyBorder="1" applyAlignment="1">
      <alignment vertical="top"/>
    </xf>
    <xf numFmtId="180" fontId="10" fillId="0" borderId="3" xfId="1" applyNumberFormat="1" applyFont="1" applyBorder="1" applyAlignment="1">
      <alignment vertical="top"/>
    </xf>
    <xf numFmtId="178" fontId="10" fillId="0" borderId="2" xfId="0" applyNumberFormat="1" applyFont="1" applyBorder="1" applyAlignment="1">
      <alignment horizontal="center" vertical="top"/>
    </xf>
    <xf numFmtId="178" fontId="10" fillId="0" borderId="3" xfId="0" applyNumberFormat="1" applyFont="1" applyBorder="1" applyAlignment="1">
      <alignment horizontal="center" vertical="top"/>
    </xf>
    <xf numFmtId="178" fontId="10" fillId="0" borderId="3" xfId="0" applyNumberFormat="1" applyFont="1" applyBorder="1" applyAlignment="1">
      <alignment vertical="top"/>
    </xf>
    <xf numFmtId="178" fontId="10" fillId="0" borderId="4" xfId="0" applyNumberFormat="1" applyFont="1" applyBorder="1" applyAlignment="1">
      <alignment vertical="top"/>
    </xf>
    <xf numFmtId="0" fontId="10" fillId="3" borderId="2" xfId="0" applyFont="1" applyFill="1" applyBorder="1" applyAlignment="1">
      <alignment horizontal="center" vertical="top"/>
    </xf>
    <xf numFmtId="0" fontId="10" fillId="3" borderId="3" xfId="0" applyFont="1" applyFill="1" applyBorder="1" applyAlignment="1">
      <alignment horizontal="center" vertical="top"/>
    </xf>
    <xf numFmtId="0" fontId="10" fillId="3" borderId="4" xfId="0" applyFont="1" applyFill="1" applyBorder="1" applyAlignment="1">
      <alignment horizontal="center" vertical="top"/>
    </xf>
    <xf numFmtId="0" fontId="10" fillId="0" borderId="3" xfId="0" applyFont="1" applyBorder="1" applyAlignment="1">
      <alignment horizontal="center" vertical="top"/>
    </xf>
    <xf numFmtId="0" fontId="10" fillId="4" borderId="4" xfId="0" applyFont="1" applyFill="1" applyBorder="1" applyAlignment="1">
      <alignment horizontal="center" vertical="center" wrapText="1"/>
    </xf>
    <xf numFmtId="0" fontId="10" fillId="0" borderId="2" xfId="0" applyFont="1" applyFill="1" applyBorder="1" applyAlignment="1">
      <alignment vertical="top" shrinkToFit="1"/>
    </xf>
    <xf numFmtId="0" fontId="10" fillId="0" borderId="3" xfId="0" applyFont="1" applyFill="1" applyBorder="1" applyAlignment="1">
      <alignment vertical="top" shrinkToFit="1"/>
    </xf>
    <xf numFmtId="0" fontId="10" fillId="0" borderId="4" xfId="0" applyFont="1" applyFill="1" applyBorder="1" applyAlignment="1">
      <alignment vertical="top" shrinkToFit="1"/>
    </xf>
    <xf numFmtId="0" fontId="10" fillId="0" borderId="2"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10" fillId="0" borderId="4" xfId="0" applyFont="1" applyFill="1" applyBorder="1" applyAlignment="1">
      <alignment horizontal="center" vertical="top" shrinkToFit="1"/>
    </xf>
    <xf numFmtId="0" fontId="10" fillId="0" borderId="80" xfId="0" applyFont="1" applyFill="1" applyBorder="1" applyAlignment="1">
      <alignment horizontal="center" vertical="top" shrinkToFit="1"/>
    </xf>
    <xf numFmtId="0" fontId="10" fillId="4" borderId="8" xfId="0" applyFont="1" applyFill="1" applyBorder="1" applyAlignment="1">
      <alignment horizontal="center" vertical="center"/>
    </xf>
    <xf numFmtId="0" fontId="10" fillId="3" borderId="31" xfId="0" applyFont="1" applyFill="1" applyBorder="1" applyAlignment="1">
      <alignment horizontal="center" vertical="center" textRotation="255"/>
    </xf>
    <xf numFmtId="0" fontId="10" fillId="3" borderId="6"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0" borderId="2" xfId="0" applyFont="1" applyBorder="1" applyAlignment="1">
      <alignment horizontal="center" vertical="top"/>
    </xf>
    <xf numFmtId="0" fontId="10" fillId="0" borderId="16" xfId="0" applyFont="1" applyBorder="1" applyAlignment="1">
      <alignment horizontal="center" vertical="top"/>
    </xf>
    <xf numFmtId="0" fontId="10" fillId="0" borderId="29" xfId="0" applyFont="1" applyBorder="1" applyAlignment="1">
      <alignment horizontal="center" vertical="top"/>
    </xf>
    <xf numFmtId="0" fontId="10" fillId="0" borderId="20" xfId="0" applyFont="1" applyBorder="1" applyAlignment="1">
      <alignment horizontal="center" vertical="top"/>
    </xf>
    <xf numFmtId="0" fontId="10" fillId="0" borderId="28" xfId="0" applyFont="1" applyBorder="1" applyAlignment="1">
      <alignment horizontal="center" vertical="top"/>
    </xf>
    <xf numFmtId="0" fontId="10" fillId="0" borderId="23" xfId="0" applyFont="1" applyBorder="1" applyAlignment="1">
      <alignment horizontal="center" vertical="top"/>
    </xf>
    <xf numFmtId="0" fontId="10" fillId="0" borderId="30" xfId="0" applyFont="1" applyBorder="1" applyAlignment="1">
      <alignment horizontal="center" vertical="top"/>
    </xf>
    <xf numFmtId="0" fontId="11" fillId="3" borderId="2" xfId="0" applyFont="1" applyFill="1" applyBorder="1" applyAlignment="1">
      <alignment horizontal="center" vertical="top" shrinkToFit="1"/>
    </xf>
    <xf numFmtId="0" fontId="11" fillId="3" borderId="3" xfId="0" applyFont="1" applyFill="1" applyBorder="1" applyAlignment="1">
      <alignment horizontal="center" vertical="top" shrinkToFit="1"/>
    </xf>
    <xf numFmtId="0" fontId="11" fillId="3" borderId="4" xfId="0" applyFont="1" applyFill="1" applyBorder="1" applyAlignment="1">
      <alignment horizontal="center" vertical="top" shrinkToFit="1"/>
    </xf>
    <xf numFmtId="0" fontId="10"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44" xfId="0" applyFont="1" applyBorder="1" applyAlignment="1">
      <alignment horizontal="justify" vertical="top" wrapText="1"/>
    </xf>
    <xf numFmtId="0" fontId="10" fillId="0" borderId="45" xfId="0" applyFont="1" applyBorder="1" applyAlignment="1">
      <alignment horizontal="justify" vertical="top" wrapText="1"/>
    </xf>
    <xf numFmtId="0" fontId="10" fillId="0" borderId="8" xfId="0" applyFont="1" applyBorder="1" applyAlignment="1">
      <alignment horizontal="justify" vertical="top" wrapText="1"/>
    </xf>
    <xf numFmtId="0" fontId="10" fillId="0" borderId="18" xfId="0" applyFont="1" applyBorder="1" applyAlignment="1">
      <alignment horizontal="justify" vertical="top" wrapText="1"/>
    </xf>
    <xf numFmtId="0" fontId="12" fillId="6" borderId="50" xfId="0" applyFont="1" applyFill="1" applyBorder="1" applyAlignment="1">
      <alignment horizontal="justify" vertical="top" wrapText="1"/>
    </xf>
    <xf numFmtId="0" fontId="12" fillId="6" borderId="51" xfId="0" applyFont="1" applyFill="1" applyBorder="1" applyAlignment="1">
      <alignment horizontal="justify" vertical="top" wrapText="1"/>
    </xf>
    <xf numFmtId="0" fontId="12" fillId="6" borderId="64" xfId="0" applyFont="1" applyFill="1" applyBorder="1" applyAlignment="1">
      <alignment horizontal="justify" vertical="top" wrapText="1"/>
    </xf>
    <xf numFmtId="0" fontId="12" fillId="6" borderId="27" xfId="0" applyFont="1" applyFill="1" applyBorder="1" applyAlignment="1">
      <alignment horizontal="justify" vertical="top" wrapText="1"/>
    </xf>
    <xf numFmtId="177" fontId="10" fillId="0" borderId="3" xfId="0" applyNumberFormat="1" applyFont="1" applyFill="1" applyBorder="1" applyAlignment="1">
      <alignment horizontal="distributed" vertical="top"/>
    </xf>
    <xf numFmtId="177" fontId="10" fillId="0" borderId="4" xfId="0" applyNumberFormat="1" applyFont="1" applyFill="1" applyBorder="1" applyAlignment="1">
      <alignment horizontal="distributed" vertical="top"/>
    </xf>
    <xf numFmtId="0" fontId="10" fillId="4" borderId="1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7" xfId="0" applyFont="1" applyFill="1" applyBorder="1" applyAlignment="1">
      <alignment horizontal="center" vertical="center"/>
    </xf>
    <xf numFmtId="0" fontId="10" fillId="0" borderId="3" xfId="0" applyFont="1" applyFill="1" applyBorder="1" applyAlignment="1">
      <alignment horizontal="center" vertical="top"/>
    </xf>
    <xf numFmtId="0" fontId="10" fillId="0" borderId="4" xfId="0" applyFont="1" applyFill="1" applyBorder="1" applyAlignment="1">
      <alignment horizontal="center" vertical="top"/>
    </xf>
    <xf numFmtId="0" fontId="10" fillId="0" borderId="0" xfId="0" applyFont="1" applyBorder="1" applyAlignment="1">
      <alignment horizontal="center" vertical="top"/>
    </xf>
    <xf numFmtId="0" fontId="10" fillId="3" borderId="9" xfId="0" applyFont="1" applyFill="1" applyBorder="1" applyAlignment="1">
      <alignment horizontal="center" vertical="top"/>
    </xf>
    <xf numFmtId="0" fontId="10" fillId="3" borderId="5" xfId="0" applyFont="1" applyFill="1" applyBorder="1" applyAlignment="1">
      <alignment horizontal="center" vertical="top"/>
    </xf>
    <xf numFmtId="0" fontId="10" fillId="3" borderId="10" xfId="0" applyFont="1" applyFill="1" applyBorder="1" applyAlignment="1">
      <alignment horizontal="center" vertical="top"/>
    </xf>
    <xf numFmtId="0" fontId="10" fillId="0" borderId="78" xfId="0" applyFont="1" applyBorder="1" applyAlignment="1">
      <alignment horizontal="center" vertical="center" textRotation="255" shrinkToFit="1"/>
    </xf>
    <xf numFmtId="0" fontId="10" fillId="0" borderId="79" xfId="0" applyFont="1" applyBorder="1" applyAlignment="1">
      <alignment horizontal="center" vertical="center" textRotation="255" shrinkToFit="1"/>
    </xf>
    <xf numFmtId="0" fontId="10" fillId="0" borderId="21" xfId="0" applyFont="1" applyBorder="1" applyAlignment="1">
      <alignment horizontal="center" vertical="top"/>
    </xf>
    <xf numFmtId="0" fontId="10" fillId="0" borderId="64" xfId="0" applyFont="1" applyBorder="1" applyAlignment="1">
      <alignment vertical="top" shrinkToFit="1"/>
    </xf>
    <xf numFmtId="0" fontId="21" fillId="0" borderId="64" xfId="0" applyFont="1" applyBorder="1" applyAlignment="1">
      <alignment vertical="top" shrinkToFit="1"/>
    </xf>
    <xf numFmtId="0" fontId="21" fillId="0" borderId="27" xfId="0" applyFont="1" applyBorder="1" applyAlignment="1">
      <alignment vertical="top" shrinkToFit="1"/>
    </xf>
    <xf numFmtId="0" fontId="10" fillId="0" borderId="22" xfId="0" applyFont="1" applyBorder="1" applyAlignment="1">
      <alignment horizontal="center" vertical="top"/>
    </xf>
    <xf numFmtId="180" fontId="10" fillId="0" borderId="16" xfId="1" applyNumberFormat="1" applyFont="1" applyBorder="1" applyAlignment="1">
      <alignment vertical="top"/>
    </xf>
    <xf numFmtId="180" fontId="10" fillId="0" borderId="29" xfId="1" applyNumberFormat="1" applyFont="1" applyBorder="1" applyAlignment="1">
      <alignment vertical="top"/>
    </xf>
    <xf numFmtId="176" fontId="10" fillId="0" borderId="2" xfId="0" applyNumberFormat="1" applyFont="1" applyBorder="1" applyAlignment="1">
      <alignment horizontal="center" vertical="top"/>
    </xf>
    <xf numFmtId="176" fontId="10" fillId="0" borderId="3" xfId="0" applyNumberFormat="1" applyFont="1" applyBorder="1" applyAlignment="1">
      <alignment horizontal="center" vertical="top"/>
    </xf>
    <xf numFmtId="176" fontId="10" fillId="0" borderId="4" xfId="0" applyNumberFormat="1" applyFont="1" applyBorder="1" applyAlignment="1">
      <alignment horizontal="center" vertical="top"/>
    </xf>
    <xf numFmtId="0" fontId="10" fillId="0" borderId="24" xfId="0" applyFont="1" applyBorder="1" applyAlignment="1">
      <alignment horizontal="center" vertical="top"/>
    </xf>
    <xf numFmtId="0" fontId="10" fillId="0" borderId="4" xfId="0" applyFont="1" applyBorder="1" applyAlignment="1">
      <alignment horizontal="center" vertical="top"/>
    </xf>
    <xf numFmtId="0" fontId="10" fillId="0" borderId="1" xfId="0" applyFont="1" applyBorder="1" applyAlignment="1">
      <alignment horizontal="center" vertical="top"/>
    </xf>
    <xf numFmtId="180" fontId="10" fillId="0" borderId="20" xfId="1" applyNumberFormat="1" applyFont="1" applyBorder="1" applyAlignment="1">
      <alignment vertical="top"/>
    </xf>
    <xf numFmtId="180" fontId="10" fillId="0" borderId="28" xfId="1" applyNumberFormat="1" applyFont="1" applyBorder="1" applyAlignment="1">
      <alignment vertical="top"/>
    </xf>
    <xf numFmtId="0" fontId="10" fillId="0" borderId="50" xfId="0" applyFont="1" applyFill="1" applyBorder="1" applyAlignment="1">
      <alignment horizontal="justify" vertical="top" wrapText="1"/>
    </xf>
    <xf numFmtId="0" fontId="10" fillId="0" borderId="51"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3" xfId="0" applyFont="1" applyFill="1" applyBorder="1" applyAlignment="1">
      <alignment horizontal="justify" vertical="top" wrapText="1"/>
    </xf>
    <xf numFmtId="0" fontId="10" fillId="0" borderId="78" xfId="0" applyFont="1" applyBorder="1" applyAlignment="1">
      <alignment vertical="center" textRotation="255"/>
    </xf>
    <xf numFmtId="0" fontId="10" fillId="0" borderId="102" xfId="0" applyFont="1" applyBorder="1" applyAlignment="1">
      <alignment vertical="center" textRotation="255"/>
    </xf>
    <xf numFmtId="180" fontId="10" fillId="0" borderId="23" xfId="1" applyNumberFormat="1" applyFont="1" applyBorder="1" applyAlignment="1">
      <alignment vertical="top"/>
    </xf>
    <xf numFmtId="180" fontId="10" fillId="0" borderId="30" xfId="1" applyNumberFormat="1" applyFont="1" applyBorder="1" applyAlignment="1">
      <alignment vertical="top"/>
    </xf>
    <xf numFmtId="0" fontId="10" fillId="3" borderId="9"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4" fillId="7" borderId="8" xfId="0" applyFont="1" applyFill="1" applyBorder="1" applyAlignment="1">
      <alignment horizontal="left" vertical="top" wrapText="1"/>
    </xf>
    <xf numFmtId="0" fontId="4" fillId="7" borderId="18" xfId="0" applyFont="1" applyFill="1" applyBorder="1" applyAlignment="1">
      <alignment horizontal="left" vertical="top" wrapText="1"/>
    </xf>
    <xf numFmtId="176" fontId="10" fillId="0" borderId="1" xfId="0" applyNumberFormat="1" applyFont="1" applyBorder="1" applyAlignment="1">
      <alignment horizontal="center" vertical="top" shrinkToFit="1"/>
    </xf>
    <xf numFmtId="0" fontId="10" fillId="0" borderId="1" xfId="0" applyFont="1" applyFill="1" applyBorder="1" applyAlignment="1">
      <alignment horizontal="center" vertical="top" shrinkToFit="1"/>
    </xf>
    <xf numFmtId="0" fontId="10" fillId="3" borderId="9"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8" xfId="0" applyFont="1" applyFill="1" applyBorder="1" applyAlignment="1">
      <alignment horizontal="center" vertical="center"/>
    </xf>
    <xf numFmtId="0" fontId="10" fillId="0" borderId="2" xfId="0" applyFont="1" applyBorder="1" applyAlignment="1">
      <alignment vertical="top"/>
    </xf>
    <xf numFmtId="0" fontId="10" fillId="0" borderId="3" xfId="0" applyFont="1" applyBorder="1" applyAlignment="1">
      <alignment vertical="top"/>
    </xf>
    <xf numFmtId="0" fontId="10" fillId="0" borderId="61" xfId="0" applyFont="1" applyBorder="1" applyAlignment="1">
      <alignment horizontal="center" vertical="top"/>
    </xf>
    <xf numFmtId="0" fontId="10" fillId="0" borderId="8" xfId="0" applyFont="1" applyBorder="1" applyAlignment="1">
      <alignment horizontal="left" vertical="top" wrapText="1"/>
    </xf>
    <xf numFmtId="0" fontId="10" fillId="0" borderId="18" xfId="0" applyFont="1" applyBorder="1" applyAlignment="1">
      <alignment horizontal="left" vertical="top" wrapText="1"/>
    </xf>
    <xf numFmtId="0" fontId="4" fillId="0" borderId="30" xfId="0" applyFont="1" applyBorder="1" applyAlignment="1">
      <alignment horizontal="left" vertical="top" wrapText="1"/>
    </xf>
    <xf numFmtId="0" fontId="4" fillId="0" borderId="24" xfId="0" applyFont="1" applyBorder="1" applyAlignment="1">
      <alignment horizontal="left" vertical="top" wrapText="1"/>
    </xf>
    <xf numFmtId="0" fontId="10" fillId="0" borderId="4" xfId="0" applyFont="1" applyBorder="1" applyAlignment="1">
      <alignment vertical="top"/>
    </xf>
    <xf numFmtId="0" fontId="10" fillId="0" borderId="72" xfId="0" applyFont="1" applyBorder="1" applyAlignment="1">
      <alignment horizontal="center" vertical="top"/>
    </xf>
    <xf numFmtId="0" fontId="10" fillId="0" borderId="73" xfId="0" applyFont="1" applyBorder="1" applyAlignment="1">
      <alignment horizontal="center" vertical="top"/>
    </xf>
    <xf numFmtId="0" fontId="21" fillId="0" borderId="73" xfId="0" applyFont="1" applyBorder="1" applyAlignment="1">
      <alignment vertical="top"/>
    </xf>
    <xf numFmtId="0" fontId="21" fillId="0" borderId="74" xfId="0" applyFont="1" applyBorder="1" applyAlignment="1">
      <alignment vertical="top"/>
    </xf>
    <xf numFmtId="0" fontId="21" fillId="0" borderId="75" xfId="0" applyFont="1" applyBorder="1" applyAlignment="1">
      <alignment vertical="top"/>
    </xf>
    <xf numFmtId="0" fontId="21" fillId="0" borderId="76" xfId="0" applyFont="1" applyBorder="1" applyAlignment="1">
      <alignment vertical="top"/>
    </xf>
    <xf numFmtId="0" fontId="21" fillId="0" borderId="77" xfId="0" applyFont="1" applyBorder="1" applyAlignment="1">
      <alignment vertical="top"/>
    </xf>
    <xf numFmtId="176" fontId="26" fillId="0" borderId="2" xfId="0" applyNumberFormat="1" applyFont="1" applyBorder="1" applyAlignment="1">
      <alignment horizontal="left" vertical="top"/>
    </xf>
    <xf numFmtId="176" fontId="26" fillId="0" borderId="3" xfId="0" applyNumberFormat="1" applyFont="1" applyBorder="1" applyAlignment="1">
      <alignment horizontal="left" vertical="top"/>
    </xf>
    <xf numFmtId="176" fontId="26" fillId="0" borderId="4" xfId="0" applyNumberFormat="1" applyFont="1" applyBorder="1" applyAlignment="1">
      <alignment horizontal="left" vertical="top"/>
    </xf>
    <xf numFmtId="0" fontId="10" fillId="0" borderId="30"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4" fillId="0" borderId="8" xfId="0" applyFont="1" applyFill="1" applyBorder="1" applyAlignment="1">
      <alignment horizontal="left" vertical="top"/>
    </xf>
    <xf numFmtId="0" fontId="4" fillId="0" borderId="18" xfId="0" applyFont="1" applyFill="1" applyBorder="1" applyAlignment="1">
      <alignment horizontal="left" vertical="top"/>
    </xf>
    <xf numFmtId="0" fontId="4" fillId="0" borderId="29" xfId="0" applyFont="1" applyBorder="1" applyAlignment="1">
      <alignment horizontal="left" vertical="top"/>
    </xf>
    <xf numFmtId="0" fontId="4" fillId="0" borderId="22" xfId="0" applyFont="1" applyBorder="1" applyAlignment="1">
      <alignment horizontal="left" vertical="top"/>
    </xf>
    <xf numFmtId="0" fontId="10" fillId="0" borderId="8" xfId="0" applyFont="1" applyFill="1" applyBorder="1" applyAlignment="1">
      <alignment horizontal="justify" vertical="top" wrapText="1"/>
    </xf>
    <xf numFmtId="0" fontId="10" fillId="7" borderId="50" xfId="0" applyFont="1" applyFill="1" applyBorder="1" applyAlignment="1">
      <alignment horizontal="left" vertical="top" wrapText="1"/>
    </xf>
    <xf numFmtId="0" fontId="21" fillId="0" borderId="50" xfId="0" applyFont="1" applyBorder="1" applyAlignment="1">
      <alignment horizontal="left" vertical="top" wrapText="1"/>
    </xf>
    <xf numFmtId="0" fontId="21" fillId="0" borderId="51" xfId="0" applyFont="1" applyBorder="1" applyAlignment="1">
      <alignment horizontal="left" vertical="top" wrapText="1"/>
    </xf>
    <xf numFmtId="0" fontId="21" fillId="0" borderId="64" xfId="0" applyFont="1" applyBorder="1" applyAlignment="1">
      <alignment horizontal="left" vertical="top" wrapText="1"/>
    </xf>
    <xf numFmtId="0" fontId="21" fillId="0" borderId="27" xfId="0" applyFont="1" applyBorder="1" applyAlignment="1">
      <alignment horizontal="left" vertical="top" wrapText="1"/>
    </xf>
    <xf numFmtId="0" fontId="21" fillId="0" borderId="12" xfId="0" applyFont="1" applyBorder="1" applyAlignment="1">
      <alignment horizontal="left" vertical="center" wrapText="1"/>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0" borderId="2" xfId="0" applyFont="1" applyFill="1" applyBorder="1" applyAlignment="1">
      <alignment vertical="center" shrinkToFit="1"/>
    </xf>
    <xf numFmtId="0" fontId="10" fillId="0" borderId="3" xfId="0" applyFont="1" applyFill="1" applyBorder="1" applyAlignment="1">
      <alignment vertical="center" shrinkToFit="1"/>
    </xf>
    <xf numFmtId="0" fontId="10" fillId="0" borderId="4" xfId="0" applyFont="1" applyFill="1" applyBorder="1" applyAlignment="1">
      <alignment vertical="center" shrinkToFit="1"/>
    </xf>
    <xf numFmtId="0" fontId="10" fillId="0" borderId="5" xfId="0" applyFont="1" applyFill="1" applyBorder="1" applyAlignment="1">
      <alignment vertical="top"/>
    </xf>
    <xf numFmtId="0" fontId="16" fillId="0" borderId="9" xfId="0" applyFont="1" applyFill="1" applyBorder="1" applyAlignment="1">
      <alignment vertical="top"/>
    </xf>
    <xf numFmtId="0" fontId="10" fillId="0" borderId="5" xfId="0" applyFont="1" applyFill="1" applyBorder="1" applyAlignment="1">
      <alignment horizontal="left" vertical="top" wrapText="1"/>
    </xf>
    <xf numFmtId="0" fontId="6" fillId="0" borderId="57" xfId="0" applyFont="1" applyFill="1" applyBorder="1" applyAlignment="1">
      <alignment horizontal="right" vertical="top"/>
    </xf>
    <xf numFmtId="0" fontId="6" fillId="0" borderId="50" xfId="0" applyFont="1" applyFill="1" applyBorder="1" applyAlignment="1">
      <alignment vertical="top" wrapText="1"/>
    </xf>
    <xf numFmtId="0" fontId="6" fillId="0" borderId="51" xfId="0" applyFont="1" applyFill="1" applyBorder="1" applyAlignment="1">
      <alignment vertical="top" wrapText="1"/>
    </xf>
    <xf numFmtId="0" fontId="6" fillId="0" borderId="50" xfId="0" applyFont="1" applyFill="1" applyBorder="1" applyAlignment="1">
      <alignment horizontal="center" vertical="center"/>
    </xf>
    <xf numFmtId="0" fontId="6" fillId="0" borderId="50" xfId="0" applyFont="1" applyFill="1" applyBorder="1" applyAlignment="1">
      <alignment vertical="top"/>
    </xf>
    <xf numFmtId="0" fontId="6" fillId="0" borderId="57" xfId="0" applyFont="1" applyFill="1" applyBorder="1" applyAlignment="1">
      <alignment horizontal="center" vertical="center"/>
    </xf>
    <xf numFmtId="0" fontId="6" fillId="0" borderId="25" xfId="0" applyFont="1" applyFill="1" applyBorder="1" applyAlignment="1">
      <alignment vertical="top" shrinkToFit="1"/>
    </xf>
    <xf numFmtId="0" fontId="6"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0" xfId="0" applyFont="1" applyFill="1" applyBorder="1" applyAlignment="1">
      <alignment horizontal="center" vertical="center"/>
    </xf>
    <xf numFmtId="0" fontId="6" fillId="0" borderId="101" xfId="0" applyFont="1" applyFill="1" applyBorder="1" applyAlignment="1">
      <alignment vertical="top" shrinkToFit="1"/>
    </xf>
    <xf numFmtId="0" fontId="10" fillId="0" borderId="0" xfId="0" applyFont="1" applyFill="1" applyBorder="1" applyAlignment="1">
      <alignment vertical="top" shrinkToFit="1"/>
    </xf>
    <xf numFmtId="0" fontId="10" fillId="0" borderId="101" xfId="0" applyFont="1" applyFill="1" applyBorder="1" applyAlignment="1">
      <alignment vertical="top" shrinkToFit="1"/>
    </xf>
    <xf numFmtId="0" fontId="6" fillId="0" borderId="64" xfId="0" applyFont="1" applyFill="1" applyBorder="1" applyAlignment="1">
      <alignment vertical="top" wrapText="1"/>
    </xf>
    <xf numFmtId="0" fontId="6" fillId="0" borderId="27" xfId="0" applyFont="1" applyFill="1" applyBorder="1" applyAlignment="1">
      <alignment vertical="top" wrapText="1"/>
    </xf>
    <xf numFmtId="0" fontId="10" fillId="0" borderId="64" xfId="0" applyFont="1" applyFill="1" applyBorder="1" applyAlignment="1">
      <alignment vertical="top" shrinkToFit="1"/>
    </xf>
    <xf numFmtId="0" fontId="10" fillId="0" borderId="27" xfId="0" applyFont="1" applyFill="1" applyBorder="1" applyAlignment="1">
      <alignment vertical="top"/>
    </xf>
    <xf numFmtId="0" fontId="10" fillId="0" borderId="15" xfId="0" applyFont="1" applyFill="1" applyBorder="1" applyAlignment="1">
      <alignment horizontal="right" vertical="top" shrinkToFit="1"/>
    </xf>
    <xf numFmtId="0" fontId="6" fillId="0" borderId="58" xfId="0" applyFont="1" applyFill="1" applyBorder="1" applyAlignment="1">
      <alignment horizontal="right" vertical="top"/>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2"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6" xfId="0" applyFont="1" applyFill="1" applyBorder="1" applyAlignment="1">
      <alignment vertical="top" shrinkToFit="1"/>
    </xf>
    <xf numFmtId="0" fontId="6" fillId="0" borderId="64" xfId="0" applyFont="1" applyFill="1" applyBorder="1" applyAlignment="1">
      <alignment vertical="top" wrapText="1"/>
    </xf>
    <xf numFmtId="0" fontId="6" fillId="0" borderId="27" xfId="0" applyFont="1" applyFill="1" applyBorder="1" applyAlignment="1">
      <alignment vertical="top" wrapText="1"/>
    </xf>
    <xf numFmtId="0" fontId="6" fillId="0" borderId="26" xfId="0" applyFont="1" applyFill="1" applyBorder="1" applyAlignment="1">
      <alignment horizontal="center" vertical="center"/>
    </xf>
    <xf numFmtId="0" fontId="6" fillId="0" borderId="103" xfId="0" applyFont="1" applyFill="1" applyBorder="1" applyAlignment="1">
      <alignment vertical="top" shrinkToFit="1"/>
    </xf>
    <xf numFmtId="0" fontId="6" fillId="0" borderId="49" xfId="0" applyFont="1" applyFill="1" applyBorder="1" applyAlignment="1">
      <alignment horizontal="center" vertical="center"/>
    </xf>
    <xf numFmtId="0" fontId="10" fillId="0" borderId="59" xfId="0" applyFont="1" applyFill="1" applyBorder="1" applyAlignment="1">
      <alignment horizontal="right" vertical="top"/>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6" fillId="0" borderId="8" xfId="0" applyFont="1" applyFill="1" applyBorder="1" applyAlignment="1">
      <alignment vertical="top" shrinkToFit="1"/>
    </xf>
    <xf numFmtId="0" fontId="10" fillId="0" borderId="7" xfId="0" applyFont="1" applyFill="1" applyBorder="1" applyAlignment="1">
      <alignment horizontal="right" vertical="top" shrinkToFit="1"/>
    </xf>
  </cellXfs>
  <cellStyles count="2">
    <cellStyle name="桁区切り" xfId="1" builtinId="6"/>
    <cellStyle name="標準" xfId="0" builtinId="0"/>
  </cellStyles>
  <dxfs count="2">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FFCC66"/>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52"/>
  <sheetViews>
    <sheetView showZeros="0" tabSelected="1" view="pageBreakPreview" zoomScaleNormal="100" zoomScaleSheetLayoutView="100" workbookViewId="0">
      <selection activeCell="V18" sqref="V18"/>
    </sheetView>
  </sheetViews>
  <sheetFormatPr defaultRowHeight="13"/>
  <cols>
    <col min="1" max="3" width="4.6328125" customWidth="1"/>
    <col min="4" max="7" width="8.6328125" customWidth="1"/>
    <col min="8" max="9" width="4.6328125" customWidth="1"/>
    <col min="10" max="13" width="8.6328125" customWidth="1"/>
    <col min="14" max="16" width="4.6328125" customWidth="1"/>
    <col min="17" max="18" width="8.6328125" customWidth="1"/>
    <col min="19" max="19" width="12.6328125" customWidth="1"/>
    <col min="20" max="20" width="4.453125" customWidth="1"/>
    <col min="21" max="21" width="16.7265625" customWidth="1"/>
    <col min="22" max="22" width="22.08984375" customWidth="1"/>
    <col min="23" max="28" width="3.6328125" customWidth="1"/>
  </cols>
  <sheetData>
    <row r="2" spans="2:29">
      <c r="B2" s="410" t="s">
        <v>326</v>
      </c>
      <c r="C2" s="410"/>
      <c r="D2" s="410"/>
      <c r="E2" s="410"/>
      <c r="F2" s="410"/>
      <c r="G2" s="410"/>
      <c r="H2" s="410"/>
      <c r="I2" s="410"/>
      <c r="J2" s="410"/>
      <c r="K2" s="410"/>
      <c r="L2" s="410"/>
      <c r="M2" s="410"/>
      <c r="N2" s="410"/>
      <c r="O2" s="410"/>
      <c r="P2" s="410"/>
      <c r="Q2" s="410"/>
      <c r="R2" s="410"/>
      <c r="S2" s="410"/>
      <c r="U2" s="269"/>
      <c r="V2" s="268"/>
      <c r="W2" s="257"/>
    </row>
    <row r="3" spans="2:29">
      <c r="B3" s="410"/>
      <c r="C3" s="410"/>
      <c r="D3" s="410"/>
      <c r="E3" s="410"/>
      <c r="F3" s="410"/>
      <c r="G3" s="410"/>
      <c r="H3" s="410"/>
      <c r="I3" s="410"/>
      <c r="J3" s="410"/>
      <c r="K3" s="410"/>
      <c r="L3" s="410"/>
      <c r="M3" s="410"/>
      <c r="N3" s="410"/>
      <c r="O3" s="410"/>
      <c r="P3" s="410"/>
      <c r="Q3" s="410"/>
      <c r="R3" s="410"/>
      <c r="S3" s="410"/>
      <c r="U3" s="268"/>
      <c r="V3" s="270"/>
      <c r="W3" s="257"/>
    </row>
    <row r="4" spans="2:29" ht="15" customHeight="1">
      <c r="B4" s="410"/>
      <c r="C4" s="410"/>
      <c r="D4" s="410"/>
      <c r="E4" s="410"/>
      <c r="F4" s="410"/>
      <c r="G4" s="410"/>
      <c r="H4" s="410"/>
      <c r="I4" s="410"/>
      <c r="J4" s="410"/>
      <c r="K4" s="410"/>
      <c r="L4" s="410"/>
      <c r="M4" s="410"/>
      <c r="N4" s="410"/>
      <c r="O4" s="410"/>
      <c r="P4" s="410"/>
      <c r="Q4" s="410"/>
      <c r="R4" s="410"/>
      <c r="S4" s="410"/>
      <c r="U4" s="268"/>
      <c r="V4" s="268"/>
      <c r="W4" s="257"/>
    </row>
    <row r="5" spans="2:29">
      <c r="B5" s="410"/>
      <c r="C5" s="410"/>
      <c r="D5" s="410"/>
      <c r="E5" s="410"/>
      <c r="F5" s="410"/>
      <c r="G5" s="410"/>
      <c r="H5" s="410"/>
      <c r="I5" s="410"/>
      <c r="J5" s="410"/>
      <c r="K5" s="410"/>
      <c r="L5" s="410"/>
      <c r="M5" s="410"/>
      <c r="N5" s="410"/>
      <c r="O5" s="410"/>
      <c r="P5" s="410"/>
      <c r="Q5" s="410"/>
      <c r="R5" s="410"/>
      <c r="S5" s="410"/>
      <c r="U5" s="271"/>
      <c r="V5" s="268"/>
      <c r="W5" s="257"/>
    </row>
    <row r="6" spans="2:29">
      <c r="U6" s="257"/>
      <c r="V6" s="257"/>
      <c r="W6" s="257"/>
    </row>
    <row r="7" spans="2:29" ht="13.5" thickBot="1">
      <c r="U7" s="257"/>
      <c r="V7" s="257"/>
      <c r="W7" s="257"/>
    </row>
    <row r="8" spans="2:29" ht="40" customHeight="1">
      <c r="D8" s="405" t="s">
        <v>55</v>
      </c>
      <c r="E8" s="406"/>
      <c r="F8" s="406"/>
      <c r="G8" s="390"/>
      <c r="H8" s="391"/>
      <c r="I8" s="391"/>
      <c r="J8" s="391"/>
      <c r="K8" s="391"/>
      <c r="L8" s="391"/>
      <c r="M8" s="391"/>
      <c r="N8" s="391"/>
      <c r="O8" s="391"/>
      <c r="P8" s="391"/>
      <c r="Q8" s="391"/>
      <c r="R8" s="392"/>
      <c r="U8" s="360"/>
      <c r="V8" s="360"/>
      <c r="W8" s="257"/>
    </row>
    <row r="9" spans="2:29" ht="25" customHeight="1" thickBot="1">
      <c r="D9" s="407" t="s">
        <v>74</v>
      </c>
      <c r="E9" s="408"/>
      <c r="F9" s="408"/>
      <c r="G9" s="393" t="s">
        <v>301</v>
      </c>
      <c r="H9" s="394"/>
      <c r="I9" s="394"/>
      <c r="J9" s="394"/>
      <c r="K9" s="394"/>
      <c r="L9" s="394"/>
      <c r="M9" s="394"/>
      <c r="N9" s="394"/>
      <c r="O9" s="394"/>
      <c r="P9" s="394"/>
      <c r="Q9" s="394"/>
      <c r="R9" s="395"/>
      <c r="T9" s="383" t="s">
        <v>330</v>
      </c>
      <c r="U9" s="384"/>
      <c r="V9" s="384"/>
      <c r="W9" s="384"/>
      <c r="X9" s="384"/>
      <c r="Y9" s="384"/>
      <c r="Z9" s="384"/>
      <c r="AA9" s="384"/>
      <c r="AB9" s="384"/>
      <c r="AC9" s="384"/>
    </row>
    <row r="10" spans="2:29" ht="25" customHeight="1">
      <c r="D10" s="409" t="s">
        <v>73</v>
      </c>
      <c r="E10" s="409"/>
      <c r="F10" s="409"/>
      <c r="G10" s="396"/>
      <c r="H10" s="397"/>
      <c r="I10" s="397"/>
      <c r="J10" s="397"/>
      <c r="K10" s="397"/>
      <c r="L10" s="397"/>
      <c r="M10" s="397"/>
      <c r="N10" s="397"/>
      <c r="O10" s="397"/>
      <c r="P10" s="397"/>
      <c r="Q10" s="397"/>
      <c r="R10" s="398"/>
      <c r="T10" s="360"/>
      <c r="U10" s="360"/>
      <c r="V10" s="360"/>
      <c r="W10" s="257"/>
    </row>
    <row r="11" spans="2:29" ht="25" customHeight="1">
      <c r="D11" s="389" t="s">
        <v>71</v>
      </c>
      <c r="E11" s="389"/>
      <c r="F11" s="389"/>
      <c r="G11" s="399" t="s">
        <v>302</v>
      </c>
      <c r="H11" s="400"/>
      <c r="I11" s="400"/>
      <c r="J11" s="400"/>
      <c r="K11" s="400"/>
      <c r="L11" s="400"/>
      <c r="M11" s="400"/>
      <c r="N11" s="400"/>
      <c r="O11" s="400"/>
      <c r="P11" s="400"/>
      <c r="Q11" s="400"/>
      <c r="R11" s="401"/>
      <c r="W11" s="257"/>
    </row>
    <row r="12" spans="2:29" ht="25" customHeight="1">
      <c r="D12" s="389" t="s">
        <v>56</v>
      </c>
      <c r="E12" s="389"/>
      <c r="F12" s="389"/>
      <c r="G12" s="402"/>
      <c r="H12" s="403"/>
      <c r="I12" s="403"/>
      <c r="J12" s="403"/>
      <c r="K12" s="403"/>
      <c r="L12" s="403"/>
      <c r="M12" s="403"/>
      <c r="N12" s="403"/>
      <c r="O12" s="403"/>
      <c r="P12" s="403"/>
      <c r="Q12" s="403"/>
      <c r="R12" s="404"/>
      <c r="U12" s="268"/>
    </row>
    <row r="13" spans="2:29" ht="25" customHeight="1">
      <c r="D13" s="389" t="s">
        <v>57</v>
      </c>
      <c r="E13" s="389"/>
      <c r="F13" s="389"/>
      <c r="G13" s="402"/>
      <c r="H13" s="403"/>
      <c r="I13" s="403"/>
      <c r="J13" s="403"/>
      <c r="K13" s="403"/>
      <c r="L13" s="403"/>
      <c r="M13" s="403"/>
      <c r="N13" s="403"/>
      <c r="O13" s="403"/>
      <c r="P13" s="403"/>
      <c r="Q13" s="403"/>
      <c r="R13" s="404"/>
    </row>
    <row r="14" spans="2:29" ht="40" customHeight="1">
      <c r="F14" s="13"/>
      <c r="G14" s="13"/>
      <c r="H14" s="13"/>
      <c r="I14" s="13"/>
      <c r="J14" s="13"/>
      <c r="K14" s="13"/>
      <c r="L14" s="13"/>
      <c r="M14" s="13"/>
      <c r="N14" s="13"/>
      <c r="O14" s="13"/>
      <c r="P14" s="13"/>
      <c r="Q14" s="13"/>
      <c r="R14" s="13"/>
      <c r="S14" s="13"/>
    </row>
    <row r="15" spans="2:29" ht="20.149999999999999" customHeight="1">
      <c r="D15" s="18"/>
      <c r="E15" s="1"/>
      <c r="G15" s="18"/>
      <c r="H15" s="18"/>
      <c r="I15" s="18"/>
      <c r="J15" s="18"/>
      <c r="K15" s="18"/>
      <c r="L15" s="18"/>
      <c r="M15" s="18"/>
      <c r="N15" s="18"/>
      <c r="O15" s="18"/>
      <c r="P15" s="18"/>
      <c r="Q15" s="18"/>
      <c r="R15" s="18"/>
      <c r="S15" s="18"/>
    </row>
    <row r="16" spans="2:29" ht="25" customHeight="1">
      <c r="D16" s="385" t="s">
        <v>137</v>
      </c>
      <c r="E16" s="386"/>
      <c r="F16" s="387"/>
      <c r="G16" s="388"/>
      <c r="H16" s="388"/>
      <c r="I16" s="388"/>
      <c r="J16" s="388"/>
      <c r="K16" s="48" t="s">
        <v>138</v>
      </c>
      <c r="L16" s="385" t="s">
        <v>141</v>
      </c>
      <c r="M16" s="386"/>
      <c r="N16" s="387"/>
      <c r="O16" s="420"/>
      <c r="P16" s="388"/>
      <c r="Q16" s="47"/>
      <c r="R16" s="48" t="s">
        <v>142</v>
      </c>
      <c r="U16" s="267"/>
      <c r="V16" s="268"/>
    </row>
    <row r="17" spans="1:19" ht="25" customHeight="1">
      <c r="D17" s="385" t="s">
        <v>139</v>
      </c>
      <c r="E17" s="386"/>
      <c r="F17" s="387"/>
      <c r="G17" s="411"/>
      <c r="H17" s="412"/>
      <c r="I17" s="412"/>
      <c r="J17" s="412"/>
      <c r="K17" s="412"/>
      <c r="L17" s="412"/>
      <c r="M17" s="412"/>
      <c r="N17" s="412"/>
      <c r="O17" s="412"/>
      <c r="P17" s="412"/>
      <c r="Q17" s="412"/>
      <c r="R17" s="413"/>
    </row>
    <row r="18" spans="1:19" ht="25" customHeight="1">
      <c r="D18" s="422" t="s">
        <v>136</v>
      </c>
      <c r="E18" s="423"/>
      <c r="F18" s="424"/>
      <c r="G18" s="388" t="s">
        <v>120</v>
      </c>
      <c r="H18" s="388"/>
      <c r="I18" s="388"/>
      <c r="J18" s="388"/>
      <c r="K18" s="388"/>
      <c r="L18" s="388"/>
      <c r="M18" s="388"/>
      <c r="N18" s="388"/>
      <c r="O18" s="388"/>
      <c r="P18" s="388"/>
      <c r="Q18" s="388"/>
      <c r="R18" s="421"/>
    </row>
    <row r="19" spans="1:19" ht="25" customHeight="1">
      <c r="D19" s="417" t="s">
        <v>190</v>
      </c>
      <c r="E19" s="418"/>
      <c r="F19" s="418"/>
      <c r="G19" s="418"/>
      <c r="H19" s="418"/>
      <c r="I19" s="418"/>
      <c r="J19" s="418"/>
      <c r="K19" s="418"/>
      <c r="L19" s="418"/>
      <c r="M19" s="418"/>
      <c r="N19" s="418"/>
      <c r="O19" s="419"/>
      <c r="P19" s="420" t="s">
        <v>191</v>
      </c>
      <c r="Q19" s="388"/>
      <c r="R19" s="421"/>
    </row>
    <row r="20" spans="1:19" ht="20.149999999999999" customHeight="1">
      <c r="F20" s="13"/>
      <c r="G20" s="13"/>
      <c r="H20" s="13"/>
      <c r="I20" s="13"/>
      <c r="J20" s="13"/>
      <c r="K20" s="13"/>
      <c r="L20" s="13"/>
      <c r="M20" s="13"/>
      <c r="N20" s="13"/>
      <c r="O20" s="13"/>
      <c r="P20" s="13"/>
      <c r="Q20" s="13"/>
      <c r="R20" s="13"/>
      <c r="S20" s="13"/>
    </row>
    <row r="21" spans="1:19">
      <c r="A21" t="s">
        <v>72</v>
      </c>
    </row>
    <row r="22" spans="1:19">
      <c r="C22" s="24" t="s">
        <v>312</v>
      </c>
      <c r="H22" s="27"/>
      <c r="I22" t="s">
        <v>321</v>
      </c>
      <c r="N22" t="s">
        <v>320</v>
      </c>
    </row>
    <row r="23" spans="1:19">
      <c r="C23" s="24" t="s">
        <v>162</v>
      </c>
      <c r="I23" s="24" t="s">
        <v>75</v>
      </c>
      <c r="N23" s="25" t="s">
        <v>238</v>
      </c>
    </row>
    <row r="24" spans="1:19" ht="13.5" customHeight="1">
      <c r="C24" s="24" t="s">
        <v>223</v>
      </c>
      <c r="I24" s="24" t="s">
        <v>85</v>
      </c>
      <c r="N24" s="25" t="s">
        <v>248</v>
      </c>
    </row>
    <row r="25" spans="1:19">
      <c r="C25" s="34" t="s">
        <v>224</v>
      </c>
      <c r="E25" s="34"/>
      <c r="F25" s="34"/>
      <c r="I25" s="24" t="s">
        <v>86</v>
      </c>
      <c r="N25" s="24" t="s">
        <v>249</v>
      </c>
    </row>
    <row r="26" spans="1:19">
      <c r="B26" s="2"/>
      <c r="C26" s="28"/>
      <c r="D26" s="24"/>
      <c r="I26" s="24" t="s">
        <v>87</v>
      </c>
      <c r="N26" s="24" t="s">
        <v>254</v>
      </c>
    </row>
    <row r="27" spans="1:19">
      <c r="B27" s="28"/>
      <c r="C27" s="24" t="s">
        <v>313</v>
      </c>
      <c r="N27" s="24" t="s">
        <v>251</v>
      </c>
    </row>
    <row r="28" spans="1:19">
      <c r="C28" s="28"/>
      <c r="I28" t="s">
        <v>322</v>
      </c>
      <c r="N28" s="24" t="s">
        <v>252</v>
      </c>
    </row>
    <row r="29" spans="1:19">
      <c r="B29" s="28"/>
      <c r="C29" s="24" t="s">
        <v>314</v>
      </c>
      <c r="I29" t="s">
        <v>247</v>
      </c>
      <c r="N29" s="24" t="s">
        <v>253</v>
      </c>
    </row>
    <row r="30" spans="1:19">
      <c r="B30" s="28"/>
      <c r="C30" s="24"/>
      <c r="N30" s="26" t="s">
        <v>345</v>
      </c>
    </row>
    <row r="31" spans="1:19">
      <c r="C31" s="28"/>
      <c r="I31" s="26" t="s">
        <v>246</v>
      </c>
      <c r="N31" s="26" t="s">
        <v>342</v>
      </c>
    </row>
    <row r="32" spans="1:19">
      <c r="B32" s="44"/>
      <c r="C32" s="34"/>
      <c r="D32" s="34"/>
      <c r="E32" s="34"/>
      <c r="F32" s="34"/>
      <c r="I32" s="24" t="s">
        <v>156</v>
      </c>
      <c r="M32" s="28"/>
    </row>
    <row r="33" spans="1:19">
      <c r="B33" s="34"/>
      <c r="C33" s="34"/>
      <c r="D33" s="34"/>
      <c r="E33" s="34"/>
      <c r="F33" s="34"/>
      <c r="I33" s="24" t="s">
        <v>157</v>
      </c>
      <c r="N33" t="s">
        <v>323</v>
      </c>
    </row>
    <row r="34" spans="1:19">
      <c r="N34" s="24" t="s">
        <v>262</v>
      </c>
    </row>
    <row r="35" spans="1:19">
      <c r="H35" s="28"/>
      <c r="I35" s="24" t="s">
        <v>319</v>
      </c>
      <c r="N35" s="24" t="s">
        <v>239</v>
      </c>
    </row>
    <row r="37" spans="1:19" ht="30" customHeight="1"/>
    <row r="38" spans="1:19">
      <c r="A38" s="256"/>
      <c r="B38" s="257"/>
      <c r="C38" s="256"/>
      <c r="D38" s="256"/>
      <c r="E38" s="256"/>
      <c r="F38" s="256"/>
      <c r="G38" s="256"/>
      <c r="H38" s="256"/>
      <c r="I38" s="256"/>
      <c r="J38" s="256"/>
      <c r="K38" s="256"/>
      <c r="L38" s="256"/>
      <c r="M38" s="256"/>
      <c r="N38" s="256"/>
      <c r="O38" s="256"/>
      <c r="P38" s="256"/>
      <c r="Q38" s="256"/>
      <c r="R38" s="256"/>
      <c r="S38" s="256"/>
    </row>
    <row r="39" spans="1:19">
      <c r="A39" s="257"/>
      <c r="B39" s="258"/>
      <c r="C39" s="257"/>
      <c r="D39" s="259"/>
      <c r="E39" s="260"/>
      <c r="F39" s="260"/>
      <c r="G39" s="260"/>
      <c r="H39" s="260"/>
      <c r="I39" s="260"/>
      <c r="J39" s="260"/>
      <c r="K39" s="260"/>
      <c r="L39" s="260"/>
      <c r="M39" s="260"/>
      <c r="N39" s="260"/>
      <c r="O39" s="260"/>
      <c r="P39" s="260"/>
      <c r="Q39" s="260"/>
      <c r="R39" s="260"/>
      <c r="S39" s="260"/>
    </row>
    <row r="40" spans="1:19">
      <c r="A40" s="257"/>
      <c r="B40" s="258"/>
      <c r="C40" s="257"/>
      <c r="D40" s="259"/>
      <c r="E40" s="260"/>
      <c r="F40" s="260"/>
      <c r="G40" s="260"/>
      <c r="H40" s="260"/>
      <c r="I40" s="260"/>
      <c r="J40" s="260"/>
      <c r="K40" s="260"/>
      <c r="L40" s="260"/>
      <c r="M40" s="260"/>
      <c r="N40" s="260"/>
      <c r="O40" s="260"/>
      <c r="P40" s="260"/>
      <c r="Q40" s="260"/>
      <c r="R40" s="260"/>
      <c r="S40" s="260"/>
    </row>
    <row r="41" spans="1:19">
      <c r="A41" s="257"/>
      <c r="B41" s="258"/>
      <c r="C41" s="257"/>
      <c r="D41" s="259"/>
      <c r="E41" s="256"/>
      <c r="F41" s="256"/>
      <c r="G41" s="256"/>
      <c r="H41" s="256"/>
      <c r="I41" s="256"/>
      <c r="J41" s="256"/>
      <c r="K41" s="256"/>
      <c r="L41" s="256"/>
      <c r="M41" s="256"/>
      <c r="N41" s="256"/>
      <c r="O41" s="256"/>
      <c r="P41" s="256"/>
      <c r="Q41" s="256"/>
      <c r="R41" s="256"/>
      <c r="S41" s="256"/>
    </row>
    <row r="42" spans="1:19">
      <c r="A42" s="257"/>
      <c r="B42" s="258"/>
      <c r="C42" s="261"/>
      <c r="D42" s="261"/>
      <c r="E42" s="31"/>
      <c r="F42" s="414"/>
      <c r="G42" s="414"/>
      <c r="H42" s="414"/>
      <c r="I42" s="414"/>
      <c r="J42" s="414"/>
      <c r="K42" s="414"/>
      <c r="L42" s="414"/>
      <c r="M42" s="414"/>
      <c r="N42" s="414"/>
      <c r="O42" s="414"/>
      <c r="P42" s="414"/>
      <c r="Q42" s="414"/>
      <c r="R42" s="257"/>
      <c r="S42" s="30"/>
    </row>
    <row r="43" spans="1:19">
      <c r="A43" s="257"/>
      <c r="B43" s="256"/>
      <c r="C43" s="256"/>
      <c r="D43" s="256"/>
      <c r="E43" s="262"/>
      <c r="F43" s="263"/>
      <c r="G43" s="264"/>
      <c r="H43" s="264"/>
      <c r="I43" s="264"/>
      <c r="J43" s="264"/>
      <c r="K43" s="264"/>
      <c r="L43" s="264"/>
      <c r="M43" s="264"/>
      <c r="N43" s="264"/>
      <c r="O43" s="264"/>
      <c r="P43" s="264"/>
      <c r="Q43" s="264"/>
      <c r="R43" s="257"/>
      <c r="S43" s="31"/>
    </row>
    <row r="44" spans="1:19">
      <c r="A44" s="257"/>
      <c r="B44" s="256"/>
      <c r="C44" s="256"/>
      <c r="D44" s="256"/>
      <c r="E44" s="262"/>
      <c r="F44" s="263"/>
      <c r="G44" s="263"/>
      <c r="H44" s="263"/>
      <c r="I44" s="263"/>
      <c r="J44" s="263"/>
      <c r="K44" s="263"/>
      <c r="L44" s="263"/>
      <c r="M44" s="263"/>
      <c r="N44" s="263"/>
      <c r="O44" s="263"/>
      <c r="P44" s="263"/>
      <c r="Q44" s="263"/>
      <c r="R44" s="257"/>
      <c r="S44" s="32"/>
    </row>
    <row r="45" spans="1:19">
      <c r="A45" s="257"/>
      <c r="B45" s="256"/>
      <c r="C45" s="256"/>
      <c r="D45" s="256"/>
      <c r="E45" s="262"/>
      <c r="F45" s="263"/>
      <c r="G45" s="263"/>
      <c r="H45" s="263"/>
      <c r="I45" s="263"/>
      <c r="J45" s="263"/>
      <c r="K45" s="263"/>
      <c r="L45" s="263"/>
      <c r="M45" s="263"/>
      <c r="N45" s="263"/>
      <c r="O45" s="263"/>
      <c r="P45" s="263"/>
      <c r="Q45" s="263"/>
      <c r="R45" s="257"/>
      <c r="S45" s="30"/>
    </row>
    <row r="46" spans="1:19">
      <c r="A46" s="257"/>
      <c r="B46" s="256"/>
      <c r="C46" s="256"/>
      <c r="D46" s="256"/>
      <c r="E46" s="265"/>
      <c r="F46" s="266"/>
      <c r="G46" s="263"/>
      <c r="H46" s="263"/>
      <c r="I46" s="263"/>
      <c r="J46" s="263"/>
      <c r="K46" s="263"/>
      <c r="L46" s="263"/>
      <c r="M46" s="263"/>
      <c r="N46" s="263"/>
      <c r="O46" s="263"/>
      <c r="P46" s="263"/>
      <c r="Q46" s="263"/>
      <c r="R46" s="257"/>
      <c r="S46" s="30"/>
    </row>
    <row r="47" spans="1:19">
      <c r="A47" s="257"/>
      <c r="B47" s="258"/>
      <c r="C47" s="261"/>
      <c r="D47" s="261"/>
      <c r="E47" s="30"/>
      <c r="F47" s="256"/>
      <c r="G47" s="256"/>
      <c r="H47" s="256"/>
      <c r="I47" s="256"/>
      <c r="J47" s="256"/>
      <c r="K47" s="256"/>
      <c r="L47" s="256"/>
      <c r="M47" s="256"/>
      <c r="N47" s="256"/>
      <c r="O47" s="256"/>
      <c r="P47" s="256"/>
      <c r="Q47" s="256"/>
      <c r="R47" s="256"/>
      <c r="S47" s="256"/>
    </row>
    <row r="48" spans="1:19">
      <c r="A48" s="257"/>
      <c r="B48" s="256"/>
      <c r="C48" s="256"/>
      <c r="D48" s="31"/>
      <c r="E48" s="31"/>
      <c r="F48" s="414"/>
      <c r="G48" s="414"/>
      <c r="H48" s="414"/>
      <c r="I48" s="414"/>
      <c r="J48" s="414"/>
      <c r="K48" s="414"/>
      <c r="L48" s="414"/>
      <c r="M48" s="414"/>
      <c r="N48" s="414"/>
      <c r="O48" s="414"/>
      <c r="P48" s="414"/>
      <c r="Q48" s="414"/>
      <c r="R48" s="414"/>
      <c r="S48" s="414"/>
    </row>
    <row r="49" spans="1:19" ht="48" customHeight="1">
      <c r="A49" s="257"/>
      <c r="B49" s="256"/>
      <c r="C49" s="256"/>
      <c r="D49" s="262"/>
      <c r="E49" s="262"/>
      <c r="F49" s="415"/>
      <c r="G49" s="415"/>
      <c r="H49" s="415"/>
      <c r="I49" s="415"/>
      <c r="J49" s="415"/>
      <c r="K49" s="415"/>
      <c r="L49" s="415"/>
      <c r="M49" s="415"/>
      <c r="N49" s="415"/>
      <c r="O49" s="415"/>
      <c r="P49" s="415"/>
      <c r="Q49" s="415"/>
      <c r="R49" s="415"/>
      <c r="S49" s="415"/>
    </row>
    <row r="50" spans="1:19" ht="36" customHeight="1">
      <c r="A50" s="257"/>
      <c r="B50" s="256"/>
      <c r="C50" s="256"/>
      <c r="D50" s="31"/>
      <c r="E50" s="31"/>
      <c r="F50" s="416"/>
      <c r="G50" s="416"/>
      <c r="H50" s="416"/>
      <c r="I50" s="416"/>
      <c r="J50" s="416"/>
      <c r="K50" s="416"/>
      <c r="L50" s="416"/>
      <c r="M50" s="416"/>
      <c r="N50" s="416"/>
      <c r="O50" s="416"/>
      <c r="P50" s="416"/>
      <c r="Q50" s="416"/>
      <c r="R50" s="416"/>
      <c r="S50" s="416"/>
    </row>
    <row r="51" spans="1:19">
      <c r="A51" s="257"/>
      <c r="B51" s="256"/>
      <c r="C51" s="256"/>
      <c r="D51" s="33"/>
      <c r="E51" s="257"/>
      <c r="F51" s="256"/>
      <c r="G51" s="256"/>
      <c r="H51" s="256"/>
      <c r="I51" s="256"/>
      <c r="J51" s="256"/>
      <c r="K51" s="256"/>
      <c r="L51" s="256"/>
      <c r="M51" s="33"/>
      <c r="N51" s="33"/>
      <c r="O51" s="33"/>
      <c r="P51" s="33"/>
      <c r="Q51" s="33"/>
      <c r="R51" s="33"/>
      <c r="S51" s="33"/>
    </row>
    <row r="52" spans="1:19">
      <c r="A52" s="257"/>
      <c r="B52" s="256"/>
      <c r="C52" s="256"/>
      <c r="D52" s="33"/>
      <c r="E52" s="257"/>
      <c r="F52" s="256"/>
      <c r="G52" s="256"/>
      <c r="H52" s="256"/>
      <c r="I52" s="256"/>
      <c r="J52" s="256"/>
      <c r="K52" s="256"/>
      <c r="L52" s="256"/>
      <c r="M52" s="33"/>
      <c r="N52" s="33"/>
      <c r="O52" s="33"/>
      <c r="P52" s="33"/>
      <c r="Q52" s="33"/>
      <c r="R52" s="33"/>
      <c r="S52" s="33"/>
    </row>
  </sheetData>
  <mergeCells count="31">
    <mergeCell ref="B2:S5"/>
    <mergeCell ref="G17:R17"/>
    <mergeCell ref="F48:I48"/>
    <mergeCell ref="F49:I49"/>
    <mergeCell ref="F50:I50"/>
    <mergeCell ref="F42:Q42"/>
    <mergeCell ref="D19:O19"/>
    <mergeCell ref="P19:R19"/>
    <mergeCell ref="J48:S48"/>
    <mergeCell ref="J49:S49"/>
    <mergeCell ref="J50:S50"/>
    <mergeCell ref="D18:F18"/>
    <mergeCell ref="G18:R18"/>
    <mergeCell ref="D17:F17"/>
    <mergeCell ref="D16:F16"/>
    <mergeCell ref="O16:P16"/>
    <mergeCell ref="T9:AC9"/>
    <mergeCell ref="L16:N16"/>
    <mergeCell ref="G16:J16"/>
    <mergeCell ref="D13:F13"/>
    <mergeCell ref="G8:R8"/>
    <mergeCell ref="G9:R9"/>
    <mergeCell ref="G10:R10"/>
    <mergeCell ref="G11:R11"/>
    <mergeCell ref="G12:R12"/>
    <mergeCell ref="G13:R13"/>
    <mergeCell ref="D8:F8"/>
    <mergeCell ref="D9:F9"/>
    <mergeCell ref="D10:F10"/>
    <mergeCell ref="D11:F11"/>
    <mergeCell ref="D12:F12"/>
  </mergeCells>
  <phoneticPr fontId="1"/>
  <conditionalFormatting sqref="D32:F33 B33:E33 E46:Q46 B32:C32 E25:F25 C25">
    <cfRule type="expression" dxfId="1" priority="12">
      <formula>$V$2="定期"</formula>
    </cfRule>
  </conditionalFormatting>
  <dataValidations count="8">
    <dataValidation type="list" allowBlank="1" showInputMessage="1" showErrorMessage="1" sqref="G18" xr:uid="{00000000-0002-0000-0000-000000000000}">
      <formula1>"区域内（警戒区域）,区域内（特別警戒区域）,区域外"</formula1>
    </dataValidation>
    <dataValidation type="list" imeMode="halfAlpha" allowBlank="1" showInputMessage="1" showErrorMessage="1" sqref="V4" xr:uid="{00000000-0002-0000-0000-000001000000}">
      <formula1>"AM,PM"</formula1>
    </dataValidation>
    <dataValidation imeMode="off" allowBlank="1" showInputMessage="1" showErrorMessage="1" sqref="V3 V16" xr:uid="{00000000-0002-0000-0000-000002000000}"/>
    <dataValidation type="list" allowBlank="1" showInputMessage="1" showErrorMessage="1" sqref="M32 C26" xr:uid="{00000000-0002-0000-0000-000003000000}">
      <formula1>"□,☑"</formula1>
    </dataValidation>
    <dataValidation imeMode="hiragana" allowBlank="1" showInputMessage="1" showErrorMessage="1" sqref="V5" xr:uid="{00000000-0002-0000-0000-000004000000}"/>
    <dataValidation type="list" allowBlank="1" showInputMessage="1" showErrorMessage="1" sqref="V2" xr:uid="{00000000-0002-0000-0000-000005000000}">
      <formula1>"新規,定期"</formula1>
    </dataValidation>
    <dataValidation type="list" allowBlank="1" showInputMessage="1" showErrorMessage="1" sqref="P19:R19" xr:uid="{00000000-0002-0000-0000-000006000000}">
      <formula1>"有　・,・　無"</formula1>
    </dataValidation>
    <dataValidation type="list" allowBlank="1" showInputMessage="1" showErrorMessage="1" sqref="O16:P16" xr:uid="{B251D054-8587-4773-8FA6-7B6595D1D34C}">
      <formula1>"平成,令和"</formula1>
    </dataValidation>
  </dataValidations>
  <printOptions horizontalCentered="1"/>
  <pageMargins left="0.59055118110236227" right="0.59055118110236227" top="0.78740157480314965" bottom="0.78740157480314965" header="0.31496062992125984" footer="0.31496062992125984"/>
  <pageSetup paperSize="9" orientation="landscape" r:id="rId1"/>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67"/>
  <sheetViews>
    <sheetView view="pageBreakPreview" zoomScaleNormal="100" zoomScaleSheetLayoutView="100" workbookViewId="0">
      <pane ySplit="3" topLeftCell="A4" activePane="bottomLeft" state="frozen"/>
      <selection pane="bottomLeft" activeCell="Y63" sqref="Y63"/>
    </sheetView>
  </sheetViews>
  <sheetFormatPr defaultColWidth="9" defaultRowHeight="13"/>
  <cols>
    <col min="1" max="1" width="2.6328125" style="11" customWidth="1"/>
    <col min="2" max="5" width="4.08984375" style="11" customWidth="1"/>
    <col min="6" max="12" width="7.08984375" style="11" customWidth="1"/>
    <col min="13" max="13" width="2.6328125" style="11" customWidth="1"/>
    <col min="14" max="14" width="3.6328125" style="11" customWidth="1"/>
    <col min="15" max="15" width="7.7265625" style="11" customWidth="1"/>
    <col min="16" max="16" width="3.6328125" style="11" customWidth="1"/>
    <col min="17" max="17" width="7.453125" style="11" customWidth="1"/>
    <col min="18" max="18" width="24.08984375" style="11" customWidth="1"/>
    <col min="19" max="16384" width="9" style="11"/>
  </cols>
  <sheetData>
    <row r="1" spans="1:28">
      <c r="R1" s="66" t="str">
        <f>"[ 施設名："&amp;IF(かがみ!$G$8=0,"　　　　　　　　 　　　　",かがみ!$G$8)&amp;"]"</f>
        <v>[ 施設名：　　　　　　　　 　　　　]</v>
      </c>
      <c r="T1" s="425" t="s">
        <v>359</v>
      </c>
      <c r="U1" s="425"/>
      <c r="V1" s="425"/>
      <c r="W1" s="425"/>
      <c r="X1" s="425"/>
      <c r="Y1" s="425"/>
      <c r="Z1" s="425"/>
      <c r="AA1" s="425"/>
      <c r="AB1" s="425"/>
    </row>
    <row r="2" spans="1:28" ht="13.5" customHeight="1">
      <c r="A2" s="512" t="s">
        <v>0</v>
      </c>
      <c r="B2" s="511"/>
      <c r="C2" s="511"/>
      <c r="D2" s="511"/>
      <c r="E2" s="511"/>
      <c r="F2" s="511"/>
      <c r="G2" s="511"/>
      <c r="H2" s="511"/>
      <c r="I2" s="511"/>
      <c r="J2" s="511"/>
      <c r="K2" s="511"/>
      <c r="L2" s="511"/>
      <c r="M2" s="511"/>
      <c r="N2" s="315"/>
      <c r="O2" s="510"/>
      <c r="P2" s="511"/>
      <c r="Q2" s="512"/>
      <c r="R2" s="471" t="s">
        <v>21</v>
      </c>
      <c r="S2" s="39"/>
      <c r="T2" s="425"/>
      <c r="U2" s="425"/>
      <c r="V2" s="425"/>
      <c r="W2" s="425"/>
      <c r="X2" s="425"/>
      <c r="Y2" s="425"/>
      <c r="Z2" s="425"/>
      <c r="AA2" s="425"/>
      <c r="AB2" s="425"/>
    </row>
    <row r="3" spans="1:28" ht="13.5" customHeight="1">
      <c r="A3" s="513"/>
      <c r="B3" s="479"/>
      <c r="C3" s="479"/>
      <c r="D3" s="479"/>
      <c r="E3" s="479"/>
      <c r="F3" s="479"/>
      <c r="G3" s="479"/>
      <c r="H3" s="479"/>
      <c r="I3" s="479"/>
      <c r="J3" s="479"/>
      <c r="K3" s="479"/>
      <c r="L3" s="479"/>
      <c r="M3" s="479"/>
      <c r="N3" s="479"/>
      <c r="O3" s="479"/>
      <c r="P3" s="373"/>
      <c r="Q3" s="373"/>
      <c r="R3" s="471"/>
      <c r="S3" s="39"/>
      <c r="T3" s="425"/>
      <c r="U3" s="425"/>
      <c r="V3" s="425"/>
      <c r="W3" s="425"/>
      <c r="X3" s="425"/>
      <c r="Y3" s="425"/>
      <c r="Z3" s="425"/>
      <c r="AA3" s="425"/>
      <c r="AB3" s="425"/>
    </row>
    <row r="4" spans="1:28" ht="16" customHeight="1">
      <c r="A4" s="67" t="s">
        <v>315</v>
      </c>
      <c r="B4" s="378"/>
      <c r="C4" s="372"/>
      <c r="D4" s="372"/>
      <c r="E4" s="372"/>
      <c r="F4" s="372"/>
      <c r="G4" s="372"/>
      <c r="H4" s="372"/>
      <c r="I4" s="372"/>
      <c r="J4" s="372"/>
      <c r="K4" s="372"/>
      <c r="L4" s="372"/>
      <c r="M4" s="372"/>
      <c r="N4" s="68"/>
      <c r="O4" s="372"/>
      <c r="P4" s="372"/>
      <c r="Q4" s="378"/>
      <c r="R4" s="382"/>
      <c r="S4" s="39"/>
      <c r="T4" s="425"/>
      <c r="U4" s="425"/>
      <c r="V4" s="425"/>
      <c r="W4" s="425"/>
      <c r="X4" s="425"/>
      <c r="Y4" s="425"/>
      <c r="Z4" s="425"/>
      <c r="AA4" s="425"/>
      <c r="AB4" s="425"/>
    </row>
    <row r="5" spans="1:28" ht="16" customHeight="1">
      <c r="A5" s="178" t="s">
        <v>153</v>
      </c>
      <c r="B5" s="14"/>
      <c r="C5" s="70"/>
      <c r="D5" s="70"/>
      <c r="E5" s="70"/>
      <c r="F5" s="70"/>
      <c r="G5" s="70"/>
      <c r="H5" s="70"/>
      <c r="I5" s="70"/>
      <c r="J5" s="70"/>
      <c r="K5" s="70"/>
      <c r="L5" s="70"/>
      <c r="M5" s="71"/>
      <c r="N5" s="72"/>
      <c r="O5" s="70"/>
      <c r="P5" s="69"/>
      <c r="Q5" s="70"/>
      <c r="R5" s="9"/>
      <c r="S5" s="39"/>
      <c r="T5" s="425"/>
      <c r="U5" s="425"/>
      <c r="V5" s="425"/>
      <c r="W5" s="425"/>
      <c r="X5" s="425"/>
      <c r="Y5" s="425"/>
      <c r="Z5" s="425"/>
      <c r="AA5" s="425"/>
      <c r="AB5" s="425"/>
    </row>
    <row r="6" spans="1:28" ht="16" customHeight="1">
      <c r="A6" s="73"/>
      <c r="B6" s="74" t="s">
        <v>131</v>
      </c>
      <c r="C6" s="75" t="s">
        <v>267</v>
      </c>
      <c r="D6" s="75"/>
      <c r="E6" s="75"/>
      <c r="F6" s="75"/>
      <c r="G6" s="75"/>
      <c r="H6" s="75"/>
      <c r="I6" s="75"/>
      <c r="J6" s="75"/>
      <c r="K6" s="75"/>
      <c r="L6" s="75"/>
      <c r="M6" s="76"/>
      <c r="N6" s="49" t="s">
        <v>264</v>
      </c>
      <c r="O6" s="75" t="s">
        <v>303</v>
      </c>
      <c r="P6" s="280" t="s">
        <v>264</v>
      </c>
      <c r="Q6" s="75" t="s">
        <v>307</v>
      </c>
      <c r="R6" s="5" t="s">
        <v>14</v>
      </c>
      <c r="S6" s="39"/>
    </row>
    <row r="7" spans="1:28" ht="16" customHeight="1">
      <c r="A7" s="73"/>
      <c r="B7" s="77" t="s">
        <v>60</v>
      </c>
      <c r="C7" s="14" t="s">
        <v>65</v>
      </c>
      <c r="D7" s="14"/>
      <c r="E7" s="14"/>
      <c r="F7" s="14"/>
      <c r="G7" s="14"/>
      <c r="H7" s="14"/>
      <c r="I7" s="14"/>
      <c r="J7" s="14"/>
      <c r="K7" s="14"/>
      <c r="L7" s="14"/>
      <c r="M7" s="78"/>
      <c r="N7" s="12"/>
      <c r="O7" s="14"/>
      <c r="P7" s="279"/>
      <c r="Q7" s="14"/>
      <c r="R7" s="4"/>
      <c r="S7" s="39"/>
    </row>
    <row r="8" spans="1:28" ht="16" customHeight="1">
      <c r="A8" s="73"/>
      <c r="B8" s="77" t="s">
        <v>60</v>
      </c>
      <c r="C8" s="14" t="s">
        <v>64</v>
      </c>
      <c r="D8" s="14"/>
      <c r="E8" s="14"/>
      <c r="F8" s="14"/>
      <c r="G8" s="14"/>
      <c r="H8" s="516"/>
      <c r="I8" s="516"/>
      <c r="J8" s="516"/>
      <c r="K8" s="516"/>
      <c r="L8" s="516"/>
      <c r="M8" s="78"/>
      <c r="N8" s="12"/>
      <c r="O8" s="14"/>
      <c r="P8" s="279"/>
      <c r="Q8" s="14"/>
      <c r="R8" s="4"/>
      <c r="S8" s="39"/>
    </row>
    <row r="9" spans="1:28" ht="16" customHeight="1">
      <c r="A9" s="73"/>
      <c r="B9" s="80" t="s">
        <v>60</v>
      </c>
      <c r="C9" s="81" t="s">
        <v>63</v>
      </c>
      <c r="D9" s="14"/>
      <c r="E9" s="14"/>
      <c r="F9" s="14"/>
      <c r="G9" s="14"/>
      <c r="H9" s="14"/>
      <c r="I9" s="14"/>
      <c r="J9" s="14"/>
      <c r="K9" s="14"/>
      <c r="L9" s="14"/>
      <c r="M9" s="78"/>
      <c r="N9" s="82"/>
      <c r="O9" s="83"/>
      <c r="P9" s="277"/>
      <c r="Q9" s="83"/>
      <c r="R9" s="6"/>
      <c r="S9" s="39"/>
    </row>
    <row r="10" spans="1:28" ht="16" customHeight="1">
      <c r="A10" s="73"/>
      <c r="B10" s="77" t="s">
        <v>60</v>
      </c>
      <c r="C10" s="75" t="s">
        <v>125</v>
      </c>
      <c r="D10" s="75"/>
      <c r="E10" s="75"/>
      <c r="F10" s="75"/>
      <c r="G10" s="75"/>
      <c r="H10" s="75"/>
      <c r="I10" s="75"/>
      <c r="J10" s="75"/>
      <c r="K10" s="75"/>
      <c r="L10" s="75"/>
      <c r="M10" s="76"/>
      <c r="N10" s="50" t="s">
        <v>263</v>
      </c>
      <c r="O10" s="75" t="s">
        <v>303</v>
      </c>
      <c r="P10" s="281" t="s">
        <v>263</v>
      </c>
      <c r="Q10" s="75" t="s">
        <v>307</v>
      </c>
      <c r="R10" s="4" t="s">
        <v>19</v>
      </c>
      <c r="S10" s="39"/>
    </row>
    <row r="11" spans="1:28" ht="16" customHeight="1">
      <c r="A11" s="73"/>
      <c r="B11" s="84" t="s">
        <v>60</v>
      </c>
      <c r="C11" s="85" t="s">
        <v>70</v>
      </c>
      <c r="D11" s="85"/>
      <c r="E11" s="85"/>
      <c r="F11" s="85"/>
      <c r="G11" s="85"/>
      <c r="H11" s="85"/>
      <c r="I11" s="85"/>
      <c r="J11" s="85"/>
      <c r="K11" s="85"/>
      <c r="L11" s="85"/>
      <c r="M11" s="86"/>
      <c r="N11" s="51" t="s">
        <v>263</v>
      </c>
      <c r="O11" s="85" t="s">
        <v>303</v>
      </c>
      <c r="P11" s="282" t="s">
        <v>263</v>
      </c>
      <c r="Q11" s="85" t="s">
        <v>307</v>
      </c>
      <c r="R11" s="7" t="s">
        <v>7</v>
      </c>
      <c r="S11" s="39"/>
    </row>
    <row r="12" spans="1:28" ht="16" customHeight="1">
      <c r="A12" s="73"/>
      <c r="B12" s="74" t="s">
        <v>60</v>
      </c>
      <c r="C12" s="75" t="s">
        <v>76</v>
      </c>
      <c r="D12" s="75"/>
      <c r="E12" s="75"/>
      <c r="F12" s="75"/>
      <c r="G12" s="75"/>
      <c r="H12" s="75"/>
      <c r="I12" s="75"/>
      <c r="J12" s="75"/>
      <c r="K12" s="75"/>
      <c r="L12" s="75"/>
      <c r="M12" s="76"/>
      <c r="N12" s="49" t="s">
        <v>264</v>
      </c>
      <c r="O12" s="75" t="s">
        <v>303</v>
      </c>
      <c r="P12" s="280" t="s">
        <v>264</v>
      </c>
      <c r="Q12" s="75" t="s">
        <v>307</v>
      </c>
      <c r="R12" s="5" t="s">
        <v>292</v>
      </c>
      <c r="S12" s="39"/>
    </row>
    <row r="13" spans="1:28" ht="16" customHeight="1">
      <c r="A13" s="73"/>
      <c r="B13" s="80"/>
      <c r="C13" s="83"/>
      <c r="D13" s="83"/>
      <c r="E13" s="83"/>
      <c r="F13" s="83"/>
      <c r="G13" s="83"/>
      <c r="H13" s="83"/>
      <c r="I13" s="83"/>
      <c r="J13" s="83"/>
      <c r="K13" s="83"/>
      <c r="L13" s="83"/>
      <c r="M13" s="87"/>
      <c r="N13" s="89"/>
      <c r="O13" s="83"/>
      <c r="P13" s="296" t="s">
        <v>264</v>
      </c>
      <c r="Q13" s="83" t="s">
        <v>240</v>
      </c>
      <c r="R13" s="88"/>
      <c r="S13" s="39"/>
    </row>
    <row r="14" spans="1:28" ht="16" customHeight="1">
      <c r="A14" s="90"/>
      <c r="B14" s="91" t="s">
        <v>60</v>
      </c>
      <c r="C14" s="92" t="s">
        <v>266</v>
      </c>
      <c r="D14" s="92"/>
      <c r="E14" s="92"/>
      <c r="F14" s="92"/>
      <c r="G14" s="92"/>
      <c r="H14" s="92"/>
      <c r="I14" s="92"/>
      <c r="J14" s="92"/>
      <c r="K14" s="92"/>
      <c r="L14" s="92"/>
      <c r="M14" s="93"/>
      <c r="N14" s="52" t="s">
        <v>264</v>
      </c>
      <c r="O14" s="94" t="s">
        <v>306</v>
      </c>
      <c r="P14" s="283" t="s">
        <v>264</v>
      </c>
      <c r="Q14" s="94" t="s">
        <v>307</v>
      </c>
      <c r="R14" s="8" t="s">
        <v>207</v>
      </c>
      <c r="S14" s="39"/>
    </row>
    <row r="15" spans="1:28" ht="16" customHeight="1">
      <c r="A15" s="39" t="s">
        <v>223</v>
      </c>
      <c r="B15" s="96"/>
      <c r="C15" s="374"/>
      <c r="D15" s="96"/>
      <c r="E15" s="96"/>
      <c r="F15" s="96"/>
      <c r="G15" s="96"/>
      <c r="H15" s="96"/>
      <c r="I15" s="96"/>
      <c r="J15" s="96"/>
      <c r="K15" s="96"/>
      <c r="L15" s="96"/>
      <c r="M15" s="97"/>
      <c r="N15" s="98"/>
      <c r="O15" s="99"/>
      <c r="P15" s="284"/>
      <c r="Q15" s="99"/>
      <c r="R15" s="15"/>
      <c r="S15" s="39"/>
    </row>
    <row r="16" spans="1:28" ht="16" customHeight="1">
      <c r="A16" s="73"/>
      <c r="B16" s="19" t="s">
        <v>133</v>
      </c>
      <c r="C16" s="14" t="s">
        <v>108</v>
      </c>
      <c r="D16" s="14"/>
      <c r="E16" s="14"/>
      <c r="F16" s="14"/>
      <c r="G16" s="14"/>
      <c r="H16" s="14"/>
      <c r="I16" s="14"/>
      <c r="J16" s="14"/>
      <c r="K16" s="14"/>
      <c r="L16" s="14"/>
      <c r="M16" s="78"/>
      <c r="N16" s="50" t="s">
        <v>263</v>
      </c>
      <c r="O16" s="14" t="s">
        <v>305</v>
      </c>
      <c r="P16" s="281" t="s">
        <v>263</v>
      </c>
      <c r="Q16" s="155" t="s">
        <v>308</v>
      </c>
      <c r="R16" s="4" t="s">
        <v>15</v>
      </c>
      <c r="S16" s="39"/>
    </row>
    <row r="17" spans="1:28" ht="16" customHeight="1">
      <c r="A17" s="73"/>
      <c r="B17" s="17" t="s">
        <v>132</v>
      </c>
      <c r="C17" s="100" t="s">
        <v>109</v>
      </c>
      <c r="D17" s="100"/>
      <c r="E17" s="100"/>
      <c r="F17" s="100"/>
      <c r="G17" s="100"/>
      <c r="H17" s="100"/>
      <c r="I17" s="100"/>
      <c r="J17" s="100"/>
      <c r="K17" s="100"/>
      <c r="L17" s="100"/>
      <c r="M17" s="101"/>
      <c r="N17" s="53" t="s">
        <v>263</v>
      </c>
      <c r="O17" s="100" t="s">
        <v>305</v>
      </c>
      <c r="P17" s="285" t="s">
        <v>263</v>
      </c>
      <c r="Q17" s="100" t="s">
        <v>307</v>
      </c>
      <c r="R17" s="16" t="s">
        <v>15</v>
      </c>
      <c r="S17" s="39"/>
    </row>
    <row r="18" spans="1:28" ht="16" customHeight="1">
      <c r="A18" s="102"/>
      <c r="B18" s="20" t="s">
        <v>132</v>
      </c>
      <c r="C18" s="21" t="s">
        <v>110</v>
      </c>
      <c r="D18" s="21"/>
      <c r="E18" s="21"/>
      <c r="F18" s="21"/>
      <c r="G18" s="21"/>
      <c r="H18" s="21"/>
      <c r="I18" s="21"/>
      <c r="J18" s="21"/>
      <c r="K18" s="21"/>
      <c r="L18" s="21"/>
      <c r="M18" s="22"/>
      <c r="N18" s="53" t="s">
        <v>263</v>
      </c>
      <c r="O18" s="21" t="s">
        <v>305</v>
      </c>
      <c r="P18" s="285" t="s">
        <v>263</v>
      </c>
      <c r="Q18" s="21" t="s">
        <v>307</v>
      </c>
      <c r="R18" s="23" t="s">
        <v>84</v>
      </c>
      <c r="S18" s="594" t="s">
        <v>346</v>
      </c>
      <c r="T18" s="383"/>
      <c r="U18" s="383"/>
      <c r="V18" s="383"/>
      <c r="W18" s="383"/>
      <c r="X18" s="383"/>
      <c r="Y18" s="383"/>
      <c r="Z18" s="383"/>
      <c r="AA18" s="383"/>
      <c r="AB18" s="383"/>
    </row>
    <row r="19" spans="1:28" ht="16" customHeight="1">
      <c r="A19" s="103"/>
      <c r="B19" s="20" t="s">
        <v>132</v>
      </c>
      <c r="C19" s="21" t="s">
        <v>169</v>
      </c>
      <c r="D19" s="21"/>
      <c r="E19" s="21"/>
      <c r="F19" s="21"/>
      <c r="G19" s="21"/>
      <c r="H19" s="21"/>
      <c r="I19" s="21"/>
      <c r="J19" s="21"/>
      <c r="K19" s="21"/>
      <c r="L19" s="21"/>
      <c r="M19" s="22"/>
      <c r="N19" s="53" t="s">
        <v>263</v>
      </c>
      <c r="O19" s="21" t="s">
        <v>305</v>
      </c>
      <c r="P19" s="285" t="s">
        <v>263</v>
      </c>
      <c r="Q19" s="21" t="s">
        <v>307</v>
      </c>
      <c r="R19" s="23" t="s">
        <v>282</v>
      </c>
      <c r="S19" s="362"/>
      <c r="T19" s="362"/>
      <c r="U19" s="362"/>
    </row>
    <row r="20" spans="1:28" ht="16" customHeight="1">
      <c r="A20" s="313" t="s">
        <v>224</v>
      </c>
      <c r="B20" s="188"/>
      <c r="C20" s="188"/>
      <c r="D20" s="188"/>
      <c r="E20" s="188"/>
      <c r="F20" s="40"/>
      <c r="G20" s="316"/>
      <c r="H20" s="188"/>
      <c r="I20" s="188"/>
      <c r="J20" s="188"/>
      <c r="K20" s="188"/>
      <c r="L20" s="188"/>
      <c r="M20" s="317"/>
      <c r="N20" s="54"/>
      <c r="O20" s="40"/>
      <c r="P20" s="286"/>
      <c r="Q20" s="40"/>
      <c r="R20" s="35"/>
      <c r="S20" s="362"/>
      <c r="T20" s="362"/>
      <c r="U20" s="362"/>
    </row>
    <row r="21" spans="1:28" ht="16" customHeight="1">
      <c r="A21" s="102"/>
      <c r="B21" s="17" t="s">
        <v>202</v>
      </c>
      <c r="C21" s="217" t="s">
        <v>199</v>
      </c>
      <c r="D21" s="217"/>
      <c r="E21" s="217"/>
      <c r="F21" s="217"/>
      <c r="G21" s="217"/>
      <c r="H21" s="217"/>
      <c r="I21" s="217"/>
      <c r="J21" s="217"/>
      <c r="K21" s="217"/>
      <c r="L21" s="217"/>
      <c r="M21" s="318"/>
      <c r="N21" s="55"/>
      <c r="O21" s="217"/>
      <c r="P21" s="287"/>
      <c r="Q21" s="217"/>
      <c r="R21" s="216" t="s">
        <v>77</v>
      </c>
      <c r="S21" s="594" t="s">
        <v>346</v>
      </c>
      <c r="T21" s="383"/>
      <c r="U21" s="383"/>
      <c r="V21" s="383"/>
      <c r="W21" s="383"/>
      <c r="X21" s="383"/>
      <c r="Y21" s="383"/>
      <c r="Z21" s="383"/>
      <c r="AA21" s="383"/>
      <c r="AB21" s="383"/>
    </row>
    <row r="22" spans="1:28" ht="16" customHeight="1">
      <c r="A22" s="102"/>
      <c r="B22" s="319"/>
      <c r="C22" s="472"/>
      <c r="D22" s="473"/>
      <c r="E22" s="473"/>
      <c r="F22" s="473"/>
      <c r="G22" s="473"/>
      <c r="H22" s="473"/>
      <c r="I22" s="473"/>
      <c r="J22" s="473"/>
      <c r="K22" s="473"/>
      <c r="L22" s="474"/>
      <c r="M22" s="320"/>
      <c r="N22" s="56"/>
      <c r="O22" s="40"/>
      <c r="P22" s="288"/>
      <c r="Q22" s="40"/>
      <c r="R22" s="215"/>
      <c r="S22" s="39"/>
    </row>
    <row r="23" spans="1:28" ht="16" customHeight="1">
      <c r="A23" s="102"/>
      <c r="B23" s="19"/>
      <c r="C23" s="40" t="s">
        <v>203</v>
      </c>
      <c r="D23" s="40"/>
      <c r="E23" s="40"/>
      <c r="F23" s="40"/>
      <c r="G23" s="40"/>
      <c r="H23" s="40"/>
      <c r="I23" s="40"/>
      <c r="J23" s="40"/>
      <c r="K23" s="40"/>
      <c r="L23" s="40"/>
      <c r="M23" s="320"/>
      <c r="N23" s="56"/>
      <c r="O23" s="40"/>
      <c r="P23" s="288"/>
      <c r="Q23" s="40"/>
      <c r="R23" s="215" t="s">
        <v>79</v>
      </c>
      <c r="S23" s="594" t="s">
        <v>346</v>
      </c>
      <c r="T23" s="383"/>
      <c r="U23" s="383"/>
      <c r="V23" s="383"/>
      <c r="W23" s="383"/>
      <c r="X23" s="383"/>
      <c r="Y23" s="383"/>
      <c r="Z23" s="383"/>
      <c r="AA23" s="383"/>
      <c r="AB23" s="383"/>
    </row>
    <row r="24" spans="1:28" ht="16" customHeight="1">
      <c r="A24" s="102"/>
      <c r="B24" s="319"/>
      <c r="C24" s="472"/>
      <c r="D24" s="473"/>
      <c r="E24" s="473"/>
      <c r="F24" s="473"/>
      <c r="G24" s="473"/>
      <c r="H24" s="473"/>
      <c r="I24" s="473"/>
      <c r="J24" s="473"/>
      <c r="K24" s="473"/>
      <c r="L24" s="474"/>
      <c r="M24" s="320"/>
      <c r="N24" s="56"/>
      <c r="O24" s="40"/>
      <c r="P24" s="288"/>
      <c r="Q24" s="40"/>
      <c r="R24" s="215"/>
      <c r="S24" s="39"/>
    </row>
    <row r="25" spans="1:28" ht="16" customHeight="1">
      <c r="A25" s="102"/>
      <c r="B25" s="19" t="s">
        <v>132</v>
      </c>
      <c r="C25" s="40" t="s">
        <v>111</v>
      </c>
      <c r="D25" s="40"/>
      <c r="E25" s="40"/>
      <c r="F25" s="40"/>
      <c r="G25" s="40"/>
      <c r="H25" s="40"/>
      <c r="I25" s="40"/>
      <c r="J25" s="40"/>
      <c r="K25" s="40"/>
      <c r="L25" s="40"/>
      <c r="M25" s="320"/>
      <c r="N25" s="321" t="s">
        <v>264</v>
      </c>
      <c r="O25" s="40" t="s">
        <v>305</v>
      </c>
      <c r="P25" s="322" t="s">
        <v>264</v>
      </c>
      <c r="Q25" s="40" t="s">
        <v>307</v>
      </c>
      <c r="R25" s="215" t="s">
        <v>79</v>
      </c>
      <c r="S25" s="594" t="s">
        <v>346</v>
      </c>
      <c r="T25" s="383"/>
      <c r="U25" s="383"/>
      <c r="V25" s="383"/>
      <c r="W25" s="383"/>
      <c r="X25" s="383"/>
      <c r="Y25" s="383"/>
      <c r="Z25" s="383"/>
      <c r="AA25" s="383"/>
      <c r="AB25" s="383"/>
    </row>
    <row r="26" spans="1:28" ht="16" customHeight="1">
      <c r="A26" s="323"/>
      <c r="B26" s="319"/>
      <c r="C26" s="494" t="s">
        <v>81</v>
      </c>
      <c r="D26" s="514"/>
      <c r="E26" s="514"/>
      <c r="F26" s="515"/>
      <c r="G26" s="494" t="s">
        <v>35</v>
      </c>
      <c r="H26" s="514"/>
      <c r="I26" s="494" t="s">
        <v>82</v>
      </c>
      <c r="J26" s="515"/>
      <c r="K26" s="494" t="s">
        <v>35</v>
      </c>
      <c r="L26" s="515"/>
      <c r="M26" s="40"/>
      <c r="N26" s="56"/>
      <c r="O26" s="40"/>
      <c r="P26" s="288"/>
      <c r="Q26" s="40"/>
      <c r="R26" s="215"/>
      <c r="S26" s="39"/>
    </row>
    <row r="27" spans="1:28" ht="16" customHeight="1">
      <c r="A27" s="323"/>
      <c r="B27" s="319"/>
      <c r="C27" s="494" t="s">
        <v>268</v>
      </c>
      <c r="D27" s="514"/>
      <c r="E27" s="514"/>
      <c r="F27" s="514"/>
      <c r="G27" s="515"/>
      <c r="H27" s="102" t="s">
        <v>35</v>
      </c>
      <c r="I27" s="508" t="s">
        <v>214</v>
      </c>
      <c r="J27" s="508"/>
      <c r="K27" s="508"/>
      <c r="L27" s="509"/>
      <c r="M27" s="320"/>
      <c r="N27" s="56"/>
      <c r="O27" s="40"/>
      <c r="P27" s="288"/>
      <c r="Q27" s="40"/>
      <c r="R27" s="215"/>
      <c r="S27" s="39"/>
    </row>
    <row r="28" spans="1:28" ht="16" customHeight="1">
      <c r="A28" s="323"/>
      <c r="B28" s="324"/>
      <c r="C28" s="475" t="s">
        <v>204</v>
      </c>
      <c r="D28" s="476"/>
      <c r="E28" s="476"/>
      <c r="F28" s="477"/>
      <c r="G28" s="493" t="s">
        <v>205</v>
      </c>
      <c r="H28" s="494"/>
      <c r="I28" s="478" t="s">
        <v>206</v>
      </c>
      <c r="J28" s="476"/>
      <c r="K28" s="477"/>
      <c r="L28" s="375" t="s">
        <v>35</v>
      </c>
      <c r="M28" s="320"/>
      <c r="N28" s="56"/>
      <c r="O28" s="40"/>
      <c r="P28" s="288"/>
      <c r="Q28" s="40"/>
      <c r="R28" s="215" t="s">
        <v>83</v>
      </c>
      <c r="S28" s="594" t="s">
        <v>346</v>
      </c>
      <c r="T28" s="383"/>
      <c r="U28" s="383"/>
      <c r="V28" s="383"/>
      <c r="W28" s="383"/>
      <c r="X28" s="383"/>
      <c r="Y28" s="383"/>
      <c r="Z28" s="383"/>
      <c r="AA28" s="383"/>
      <c r="AB28" s="383"/>
    </row>
    <row r="29" spans="1:28" ht="16" customHeight="1">
      <c r="A29" s="323"/>
      <c r="B29" s="319"/>
      <c r="C29" s="475" t="s">
        <v>208</v>
      </c>
      <c r="D29" s="476"/>
      <c r="E29" s="476"/>
      <c r="F29" s="477"/>
      <c r="G29" s="493" t="s">
        <v>205</v>
      </c>
      <c r="H29" s="494"/>
      <c r="I29" s="478" t="s">
        <v>206</v>
      </c>
      <c r="J29" s="476"/>
      <c r="K29" s="477"/>
      <c r="L29" s="375" t="s">
        <v>35</v>
      </c>
      <c r="M29" s="320"/>
      <c r="N29" s="56"/>
      <c r="O29" s="40"/>
      <c r="P29" s="288"/>
      <c r="Q29" s="40"/>
      <c r="R29" s="37"/>
      <c r="S29" s="104"/>
    </row>
    <row r="30" spans="1:28" ht="16" customHeight="1">
      <c r="A30" s="325"/>
      <c r="B30" s="326"/>
      <c r="C30" s="144"/>
      <c r="D30" s="144"/>
      <c r="E30" s="144"/>
      <c r="F30" s="144"/>
      <c r="G30" s="327"/>
      <c r="H30" s="327"/>
      <c r="I30" s="144"/>
      <c r="J30" s="144"/>
      <c r="K30" s="144"/>
      <c r="L30" s="327"/>
      <c r="M30" s="94"/>
      <c r="N30" s="57"/>
      <c r="O30" s="94"/>
      <c r="P30" s="289"/>
      <c r="Q30" s="94"/>
      <c r="R30" s="38"/>
      <c r="S30" s="104"/>
    </row>
    <row r="31" spans="1:28" ht="16" customHeight="1">
      <c r="A31" s="272" t="s">
        <v>316</v>
      </c>
      <c r="B31" s="105"/>
      <c r="C31" s="378"/>
      <c r="D31" s="378"/>
      <c r="E31" s="378"/>
      <c r="F31" s="378"/>
      <c r="G31" s="378"/>
      <c r="H31" s="378"/>
      <c r="I31" s="378"/>
      <c r="J31" s="378"/>
      <c r="K31" s="378"/>
      <c r="L31" s="378"/>
      <c r="M31" s="378"/>
      <c r="N31" s="371"/>
      <c r="O31" s="378"/>
      <c r="P31" s="290"/>
      <c r="Q31" s="378"/>
      <c r="R31" s="305"/>
      <c r="S31" s="39"/>
    </row>
    <row r="32" spans="1:28" ht="16" customHeight="1">
      <c r="A32" s="73"/>
      <c r="B32" s="106" t="s">
        <v>132</v>
      </c>
      <c r="C32" s="449" t="s">
        <v>353</v>
      </c>
      <c r="D32" s="449"/>
      <c r="E32" s="449"/>
      <c r="F32" s="449"/>
      <c r="G32" s="449"/>
      <c r="H32" s="449"/>
      <c r="I32" s="449"/>
      <c r="J32" s="449"/>
      <c r="K32" s="449"/>
      <c r="L32" s="449"/>
      <c r="M32" s="450"/>
      <c r="N32" s="50" t="s">
        <v>263</v>
      </c>
      <c r="O32" s="14" t="s">
        <v>305</v>
      </c>
      <c r="P32" s="281" t="s">
        <v>263</v>
      </c>
      <c r="Q32" s="14" t="s">
        <v>307</v>
      </c>
      <c r="R32" s="4" t="s">
        <v>354</v>
      </c>
      <c r="S32" s="39"/>
    </row>
    <row r="33" spans="1:19" ht="16" customHeight="1">
      <c r="A33" s="73"/>
      <c r="B33" s="107" t="s">
        <v>80</v>
      </c>
      <c r="C33" s="447"/>
      <c r="D33" s="447"/>
      <c r="E33" s="447"/>
      <c r="F33" s="447"/>
      <c r="G33" s="447"/>
      <c r="H33" s="447"/>
      <c r="I33" s="447"/>
      <c r="J33" s="447"/>
      <c r="K33" s="447"/>
      <c r="L33" s="447"/>
      <c r="M33" s="448"/>
      <c r="N33" s="82"/>
      <c r="O33" s="83"/>
      <c r="P33" s="277"/>
      <c r="Q33" s="83"/>
      <c r="R33" s="6" t="s">
        <v>20</v>
      </c>
      <c r="S33" s="39"/>
    </row>
    <row r="34" spans="1:19" ht="16" customHeight="1">
      <c r="A34" s="73"/>
      <c r="B34" s="95"/>
      <c r="C34" s="84"/>
      <c r="D34" s="85" t="s">
        <v>225</v>
      </c>
      <c r="E34" s="85"/>
      <c r="F34" s="85"/>
      <c r="G34" s="85"/>
      <c r="H34" s="85"/>
      <c r="I34" s="85"/>
      <c r="J34" s="85"/>
      <c r="K34" s="85"/>
      <c r="L34" s="85"/>
      <c r="M34" s="86"/>
      <c r="N34" s="109"/>
      <c r="O34" s="110"/>
      <c r="P34" s="291"/>
      <c r="Q34" s="110"/>
      <c r="R34" s="65" t="s">
        <v>16</v>
      </c>
      <c r="S34" s="39"/>
    </row>
    <row r="35" spans="1:19" ht="16" customHeight="1">
      <c r="A35" s="73"/>
      <c r="B35" s="95"/>
      <c r="C35" s="74"/>
      <c r="D35" s="75" t="s">
        <v>226</v>
      </c>
      <c r="E35" s="75"/>
      <c r="F35" s="75"/>
      <c r="G35" s="75"/>
      <c r="H35" s="75"/>
      <c r="I35" s="75"/>
      <c r="J35" s="75"/>
      <c r="K35" s="75"/>
      <c r="L35" s="75"/>
      <c r="M35" s="76"/>
      <c r="N35" s="49" t="s">
        <v>263</v>
      </c>
      <c r="O35" s="75" t="s">
        <v>303</v>
      </c>
      <c r="P35" s="280" t="s">
        <v>263</v>
      </c>
      <c r="Q35" s="75" t="s">
        <v>307</v>
      </c>
      <c r="R35" s="5" t="s">
        <v>215</v>
      </c>
      <c r="S35" s="39"/>
    </row>
    <row r="36" spans="1:19" ht="16" customHeight="1">
      <c r="A36" s="73"/>
      <c r="B36" s="95"/>
      <c r="C36" s="74"/>
      <c r="D36" s="75" t="s">
        <v>227</v>
      </c>
      <c r="E36" s="75"/>
      <c r="F36" s="75"/>
      <c r="G36" s="75"/>
      <c r="H36" s="75"/>
      <c r="I36" s="75"/>
      <c r="J36" s="75"/>
      <c r="K36" s="75"/>
      <c r="L36" s="75"/>
      <c r="M36" s="76"/>
      <c r="N36" s="49" t="s">
        <v>263</v>
      </c>
      <c r="O36" s="75" t="s">
        <v>303</v>
      </c>
      <c r="P36" s="280" t="s">
        <v>263</v>
      </c>
      <c r="Q36" s="75" t="s">
        <v>307</v>
      </c>
      <c r="R36" s="5" t="s">
        <v>216</v>
      </c>
      <c r="S36" s="39"/>
    </row>
    <row r="37" spans="1:19" ht="16" customHeight="1">
      <c r="A37" s="73"/>
      <c r="B37" s="95"/>
      <c r="C37" s="111"/>
      <c r="D37" s="376" t="s">
        <v>60</v>
      </c>
      <c r="E37" s="14" t="s">
        <v>232</v>
      </c>
      <c r="F37" s="112"/>
      <c r="G37" s="112"/>
      <c r="H37" s="112"/>
      <c r="I37" s="112"/>
      <c r="J37" s="112"/>
      <c r="K37" s="112"/>
      <c r="L37" s="112"/>
      <c r="M37" s="113"/>
      <c r="N37" s="12"/>
      <c r="O37" s="14"/>
      <c r="P37" s="279"/>
      <c r="Q37" s="14"/>
      <c r="R37" s="4"/>
      <c r="S37" s="39"/>
    </row>
    <row r="38" spans="1:19" ht="16" customHeight="1">
      <c r="A38" s="73"/>
      <c r="B38" s="95"/>
      <c r="C38" s="111"/>
      <c r="D38" s="376" t="s">
        <v>60</v>
      </c>
      <c r="E38" s="14" t="s">
        <v>233</v>
      </c>
      <c r="F38" s="112"/>
      <c r="G38" s="112"/>
      <c r="H38" s="112"/>
      <c r="I38" s="112"/>
      <c r="J38" s="112"/>
      <c r="K38" s="112"/>
      <c r="L38" s="112"/>
      <c r="M38" s="113"/>
      <c r="N38" s="12"/>
      <c r="O38" s="14"/>
      <c r="P38" s="279"/>
      <c r="Q38" s="14"/>
      <c r="R38" s="4"/>
      <c r="S38" s="39"/>
    </row>
    <row r="39" spans="1:19" ht="16" customHeight="1">
      <c r="A39" s="73"/>
      <c r="B39" s="95"/>
      <c r="C39" s="111"/>
      <c r="D39" s="376" t="s">
        <v>60</v>
      </c>
      <c r="E39" s="14" t="s">
        <v>234</v>
      </c>
      <c r="F39" s="112"/>
      <c r="G39" s="112"/>
      <c r="H39" s="112"/>
      <c r="I39" s="112"/>
      <c r="J39" s="112"/>
      <c r="K39" s="112"/>
      <c r="L39" s="112"/>
      <c r="M39" s="113"/>
      <c r="N39" s="12"/>
      <c r="O39" s="14"/>
      <c r="P39" s="279"/>
      <c r="Q39" s="14"/>
      <c r="R39" s="4"/>
      <c r="S39" s="39"/>
    </row>
    <row r="40" spans="1:19" ht="16" customHeight="1">
      <c r="A40" s="73"/>
      <c r="B40" s="95"/>
      <c r="C40" s="111"/>
      <c r="D40" s="376" t="s">
        <v>60</v>
      </c>
      <c r="E40" s="14" t="s">
        <v>235</v>
      </c>
      <c r="F40" s="112"/>
      <c r="G40" s="112"/>
      <c r="H40" s="112"/>
      <c r="I40" s="112"/>
      <c r="J40" s="112"/>
      <c r="K40" s="112"/>
      <c r="L40" s="112"/>
      <c r="M40" s="113"/>
      <c r="N40" s="12"/>
      <c r="O40" s="14"/>
      <c r="P40" s="279"/>
      <c r="Q40" s="14"/>
      <c r="R40" s="4"/>
      <c r="S40" s="39"/>
    </row>
    <row r="41" spans="1:19" ht="16" customHeight="1">
      <c r="A41" s="73"/>
      <c r="B41" s="95"/>
      <c r="C41" s="111"/>
      <c r="D41" s="376" t="s">
        <v>60</v>
      </c>
      <c r="E41" s="14" t="s">
        <v>236</v>
      </c>
      <c r="F41" s="112"/>
      <c r="G41" s="112"/>
      <c r="H41" s="112"/>
      <c r="I41" s="112"/>
      <c r="J41" s="112"/>
      <c r="K41" s="112"/>
      <c r="L41" s="112"/>
      <c r="M41" s="113"/>
      <c r="N41" s="12"/>
      <c r="O41" s="14"/>
      <c r="P41" s="279"/>
      <c r="Q41" s="14"/>
      <c r="R41" s="4"/>
      <c r="S41" s="39"/>
    </row>
    <row r="42" spans="1:19" ht="16" customHeight="1">
      <c r="A42" s="73"/>
      <c r="B42" s="95"/>
      <c r="C42" s="114"/>
      <c r="D42" s="115" t="s">
        <v>60</v>
      </c>
      <c r="E42" s="83" t="s">
        <v>237</v>
      </c>
      <c r="F42" s="116"/>
      <c r="G42" s="116"/>
      <c r="H42" s="116"/>
      <c r="I42" s="116"/>
      <c r="J42" s="116"/>
      <c r="K42" s="116"/>
      <c r="L42" s="116"/>
      <c r="M42" s="117"/>
      <c r="N42" s="82"/>
      <c r="O42" s="83"/>
      <c r="P42" s="277"/>
      <c r="Q42" s="83"/>
      <c r="R42" s="6"/>
      <c r="S42" s="39"/>
    </row>
    <row r="43" spans="1:19" ht="16" customHeight="1">
      <c r="A43" s="73"/>
      <c r="B43" s="95"/>
      <c r="C43" s="74"/>
      <c r="D43" s="75" t="s">
        <v>228</v>
      </c>
      <c r="E43" s="75"/>
      <c r="F43" s="75"/>
      <c r="G43" s="75"/>
      <c r="H43" s="75"/>
      <c r="I43" s="75"/>
      <c r="J43" s="75"/>
      <c r="K43" s="75"/>
      <c r="L43" s="75"/>
      <c r="M43" s="76"/>
      <c r="N43" s="49" t="s">
        <v>263</v>
      </c>
      <c r="O43" s="75" t="s">
        <v>303</v>
      </c>
      <c r="P43" s="280" t="s">
        <v>263</v>
      </c>
      <c r="Q43" s="75" t="s">
        <v>307</v>
      </c>
      <c r="R43" s="5" t="s">
        <v>217</v>
      </c>
      <c r="S43" s="39"/>
    </row>
    <row r="44" spans="1:19" ht="16" customHeight="1">
      <c r="A44" s="73"/>
      <c r="B44" s="95"/>
      <c r="C44" s="114"/>
      <c r="D44" s="83"/>
      <c r="E44" s="83"/>
      <c r="F44" s="83"/>
      <c r="G44" s="83"/>
      <c r="H44" s="83"/>
      <c r="I44" s="83"/>
      <c r="J44" s="83"/>
      <c r="K44" s="83"/>
      <c r="L44" s="83"/>
      <c r="M44" s="87"/>
      <c r="N44" s="58" t="s">
        <v>264</v>
      </c>
      <c r="O44" s="108" t="s">
        <v>310</v>
      </c>
      <c r="P44" s="292"/>
      <c r="Q44" s="83"/>
      <c r="R44" s="6" t="s">
        <v>158</v>
      </c>
      <c r="S44" s="39"/>
    </row>
    <row r="45" spans="1:19" ht="16" customHeight="1">
      <c r="A45" s="73"/>
      <c r="B45" s="95"/>
      <c r="C45" s="84"/>
      <c r="D45" s="85" t="s">
        <v>229</v>
      </c>
      <c r="E45" s="85"/>
      <c r="F45" s="85"/>
      <c r="G45" s="85"/>
      <c r="H45" s="85"/>
      <c r="I45" s="85"/>
      <c r="J45" s="85"/>
      <c r="K45" s="85"/>
      <c r="L45" s="85"/>
      <c r="M45" s="86"/>
      <c r="N45" s="51" t="s">
        <v>263</v>
      </c>
      <c r="O45" s="85" t="s">
        <v>303</v>
      </c>
      <c r="P45" s="282" t="s">
        <v>263</v>
      </c>
      <c r="Q45" s="85" t="s">
        <v>307</v>
      </c>
      <c r="R45" s="7" t="s">
        <v>218</v>
      </c>
      <c r="S45" s="39"/>
    </row>
    <row r="46" spans="1:19" ht="16" customHeight="1">
      <c r="A46" s="73"/>
      <c r="B46" s="95"/>
      <c r="C46" s="84"/>
      <c r="D46" s="85" t="s">
        <v>230</v>
      </c>
      <c r="E46" s="85"/>
      <c r="F46" s="85"/>
      <c r="G46" s="85"/>
      <c r="H46" s="85"/>
      <c r="I46" s="85"/>
      <c r="J46" s="85"/>
      <c r="K46" s="85"/>
      <c r="L46" s="85"/>
      <c r="M46" s="86"/>
      <c r="N46" s="51" t="s">
        <v>264</v>
      </c>
      <c r="O46" s="85" t="s">
        <v>303</v>
      </c>
      <c r="P46" s="282" t="s">
        <v>264</v>
      </c>
      <c r="Q46" s="85" t="s">
        <v>307</v>
      </c>
      <c r="R46" s="7" t="s">
        <v>219</v>
      </c>
      <c r="S46" s="39"/>
    </row>
    <row r="47" spans="1:19" ht="16" customHeight="1">
      <c r="A47" s="73"/>
      <c r="B47" s="95"/>
      <c r="C47" s="74"/>
      <c r="D47" s="498" t="s">
        <v>269</v>
      </c>
      <c r="E47" s="498"/>
      <c r="F47" s="498"/>
      <c r="G47" s="498"/>
      <c r="H47" s="498"/>
      <c r="I47" s="498"/>
      <c r="J47" s="498"/>
      <c r="K47" s="498"/>
      <c r="L47" s="498"/>
      <c r="M47" s="499"/>
      <c r="N47" s="49" t="s">
        <v>263</v>
      </c>
      <c r="O47" s="75" t="s">
        <v>303</v>
      </c>
      <c r="P47" s="280" t="s">
        <v>263</v>
      </c>
      <c r="Q47" s="75" t="s">
        <v>307</v>
      </c>
      <c r="R47" s="5" t="s">
        <v>220</v>
      </c>
      <c r="S47" s="39"/>
    </row>
    <row r="48" spans="1:19" ht="16" customHeight="1">
      <c r="A48" s="73"/>
      <c r="B48" s="95"/>
      <c r="C48" s="118"/>
      <c r="D48" s="500"/>
      <c r="E48" s="500"/>
      <c r="F48" s="500"/>
      <c r="G48" s="500"/>
      <c r="H48" s="500"/>
      <c r="I48" s="500"/>
      <c r="J48" s="500"/>
      <c r="K48" s="500"/>
      <c r="L48" s="500"/>
      <c r="M48" s="501"/>
      <c r="N48" s="58" t="s">
        <v>264</v>
      </c>
      <c r="O48" s="108" t="s">
        <v>310</v>
      </c>
      <c r="P48" s="292"/>
      <c r="Q48" s="83"/>
      <c r="R48" s="6"/>
      <c r="S48" s="39"/>
    </row>
    <row r="49" spans="1:19" ht="16" customHeight="1">
      <c r="A49" s="119"/>
      <c r="B49" s="120"/>
      <c r="C49" s="121"/>
      <c r="D49" s="122" t="s">
        <v>231</v>
      </c>
      <c r="E49" s="122"/>
      <c r="F49" s="122"/>
      <c r="G49" s="122"/>
      <c r="H49" s="122"/>
      <c r="I49" s="122"/>
      <c r="J49" s="122"/>
      <c r="K49" s="122"/>
      <c r="L49" s="122"/>
      <c r="M49" s="123"/>
      <c r="N49" s="328" t="s">
        <v>264</v>
      </c>
      <c r="O49" s="122" t="s">
        <v>303</v>
      </c>
      <c r="P49" s="329" t="s">
        <v>264</v>
      </c>
      <c r="Q49" s="123" t="s">
        <v>307</v>
      </c>
      <c r="R49" s="64" t="s">
        <v>17</v>
      </c>
      <c r="S49" s="39"/>
    </row>
    <row r="50" spans="1:19" ht="16" customHeight="1">
      <c r="A50" s="73"/>
      <c r="B50" s="124" t="s">
        <v>132</v>
      </c>
      <c r="C50" s="447" t="s">
        <v>145</v>
      </c>
      <c r="D50" s="447"/>
      <c r="E50" s="447"/>
      <c r="F50" s="447"/>
      <c r="G50" s="447"/>
      <c r="H50" s="447"/>
      <c r="I50" s="447"/>
      <c r="J50" s="447"/>
      <c r="K50" s="447"/>
      <c r="L50" s="447"/>
      <c r="M50" s="448"/>
      <c r="N50" s="50" t="s">
        <v>263</v>
      </c>
      <c r="O50" s="14" t="s">
        <v>305</v>
      </c>
      <c r="P50" s="281" t="s">
        <v>263</v>
      </c>
      <c r="Q50" s="14" t="s">
        <v>307</v>
      </c>
      <c r="R50" s="4" t="s">
        <v>144</v>
      </c>
      <c r="S50" s="39"/>
    </row>
    <row r="51" spans="1:19" ht="16" customHeight="1">
      <c r="A51" s="73"/>
      <c r="B51" s="107" t="s">
        <v>80</v>
      </c>
      <c r="C51" s="447"/>
      <c r="D51" s="447"/>
      <c r="E51" s="447"/>
      <c r="F51" s="447"/>
      <c r="G51" s="447"/>
      <c r="H51" s="447"/>
      <c r="I51" s="447"/>
      <c r="J51" s="447"/>
      <c r="K51" s="447"/>
      <c r="L51" s="447"/>
      <c r="M51" s="448"/>
      <c r="N51" s="12"/>
      <c r="O51" s="14"/>
      <c r="P51" s="279"/>
      <c r="Q51" s="14"/>
      <c r="R51" s="4"/>
      <c r="S51" s="39"/>
    </row>
    <row r="52" spans="1:19" ht="15.75" customHeight="1">
      <c r="A52" s="125"/>
      <c r="B52" s="126"/>
      <c r="C52" s="502"/>
      <c r="D52" s="502"/>
      <c r="E52" s="502"/>
      <c r="F52" s="502"/>
      <c r="G52" s="502"/>
      <c r="H52" s="502"/>
      <c r="I52" s="502"/>
      <c r="J52" s="502"/>
      <c r="K52" s="502"/>
      <c r="L52" s="502"/>
      <c r="M52" s="503"/>
      <c r="N52" s="127"/>
      <c r="O52" s="92"/>
      <c r="P52" s="278"/>
      <c r="Q52" s="92"/>
      <c r="R52" s="8"/>
      <c r="S52" s="39"/>
    </row>
    <row r="53" spans="1:19" ht="16" customHeight="1">
      <c r="A53" s="602" t="s">
        <v>367</v>
      </c>
      <c r="B53" s="601"/>
      <c r="C53" s="603"/>
      <c r="D53" s="603"/>
      <c r="E53" s="603"/>
      <c r="F53" s="603"/>
      <c r="G53" s="129"/>
      <c r="H53" s="129"/>
      <c r="I53" s="129"/>
      <c r="J53" s="129"/>
      <c r="K53" s="129"/>
      <c r="L53" s="129"/>
      <c r="M53" s="129"/>
      <c r="N53" s="70"/>
      <c r="O53" s="70"/>
      <c r="P53" s="69"/>
      <c r="Q53" s="70"/>
      <c r="R53" s="306"/>
      <c r="S53" s="39"/>
    </row>
    <row r="54" spans="1:19" ht="16" customHeight="1">
      <c r="A54" s="130"/>
      <c r="B54" s="131" t="s">
        <v>132</v>
      </c>
      <c r="C54" s="70" t="s">
        <v>146</v>
      </c>
      <c r="D54" s="70"/>
      <c r="E54" s="70"/>
      <c r="F54" s="70"/>
      <c r="G54" s="70"/>
      <c r="H54" s="70"/>
      <c r="I54" s="70"/>
      <c r="J54" s="70"/>
      <c r="K54" s="70"/>
      <c r="L54" s="70"/>
      <c r="M54" s="71"/>
      <c r="N54" s="41" t="s">
        <v>264</v>
      </c>
      <c r="O54" s="70" t="s">
        <v>305</v>
      </c>
      <c r="P54" s="293" t="s">
        <v>264</v>
      </c>
      <c r="Q54" s="70" t="s">
        <v>308</v>
      </c>
      <c r="R54" s="9" t="s">
        <v>189</v>
      </c>
      <c r="S54" s="39"/>
    </row>
    <row r="55" spans="1:19" ht="16" customHeight="1">
      <c r="A55" s="73"/>
      <c r="B55" s="136"/>
      <c r="C55" s="137"/>
      <c r="D55" s="137"/>
      <c r="E55" s="137"/>
      <c r="F55" s="137"/>
      <c r="G55" s="137"/>
      <c r="H55" s="137"/>
      <c r="I55" s="137"/>
      <c r="J55" s="137"/>
      <c r="K55" s="137"/>
      <c r="L55" s="137"/>
      <c r="M55" s="138"/>
      <c r="N55" s="380" t="s">
        <v>264</v>
      </c>
      <c r="O55" s="377" t="s">
        <v>310</v>
      </c>
      <c r="P55" s="296"/>
      <c r="Q55" s="137"/>
      <c r="R55" s="206"/>
      <c r="S55" s="39"/>
    </row>
    <row r="56" spans="1:19" ht="16" customHeight="1">
      <c r="A56" s="119"/>
      <c r="B56" s="604" t="s">
        <v>132</v>
      </c>
      <c r="C56" s="605" t="s">
        <v>360</v>
      </c>
      <c r="D56" s="605"/>
      <c r="E56" s="605"/>
      <c r="F56" s="605"/>
      <c r="G56" s="605"/>
      <c r="H56" s="605"/>
      <c r="I56" s="605"/>
      <c r="J56" s="605"/>
      <c r="K56" s="605"/>
      <c r="L56" s="605"/>
      <c r="M56" s="606"/>
      <c r="N56" s="607" t="s">
        <v>264</v>
      </c>
      <c r="O56" s="608" t="s">
        <v>305</v>
      </c>
      <c r="P56" s="609" t="s">
        <v>264</v>
      </c>
      <c r="Q56" s="608" t="s">
        <v>308</v>
      </c>
      <c r="R56" s="610" t="s">
        <v>361</v>
      </c>
      <c r="S56" s="39"/>
    </row>
    <row r="57" spans="1:19" ht="16" customHeight="1">
      <c r="A57" s="119"/>
      <c r="B57" s="19"/>
      <c r="C57" s="611"/>
      <c r="D57" s="611"/>
      <c r="E57" s="611"/>
      <c r="F57" s="611"/>
      <c r="G57" s="611"/>
      <c r="H57" s="611"/>
      <c r="I57" s="611"/>
      <c r="J57" s="611"/>
      <c r="K57" s="611"/>
      <c r="L57" s="611"/>
      <c r="M57" s="612"/>
      <c r="N57" s="613" t="s">
        <v>264</v>
      </c>
      <c r="O57" s="614" t="s">
        <v>310</v>
      </c>
      <c r="P57" s="281"/>
      <c r="Q57" s="40"/>
      <c r="R57" s="310"/>
      <c r="S57" s="39"/>
    </row>
    <row r="58" spans="1:19" ht="16" customHeight="1">
      <c r="A58" s="73"/>
      <c r="B58" s="19"/>
      <c r="C58" s="611"/>
      <c r="D58" s="611"/>
      <c r="E58" s="611"/>
      <c r="F58" s="611"/>
      <c r="G58" s="611"/>
      <c r="H58" s="611"/>
      <c r="I58" s="611"/>
      <c r="J58" s="611"/>
      <c r="K58" s="611"/>
      <c r="L58" s="611"/>
      <c r="M58" s="612"/>
      <c r="N58" s="379"/>
      <c r="O58" s="615"/>
      <c r="P58" s="281"/>
      <c r="Q58" s="320"/>
      <c r="R58" s="310"/>
      <c r="S58" s="39"/>
    </row>
    <row r="59" spans="1:19" ht="16" customHeight="1">
      <c r="A59" s="119"/>
      <c r="B59" s="19"/>
      <c r="C59" s="611"/>
      <c r="D59" s="611"/>
      <c r="E59" s="611"/>
      <c r="F59" s="611"/>
      <c r="G59" s="611"/>
      <c r="H59" s="611"/>
      <c r="I59" s="611"/>
      <c r="J59" s="611"/>
      <c r="K59" s="611"/>
      <c r="L59" s="611"/>
      <c r="M59" s="612"/>
      <c r="N59" s="379"/>
      <c r="O59" s="616"/>
      <c r="P59" s="281"/>
      <c r="Q59" s="320"/>
      <c r="R59" s="310"/>
      <c r="S59" s="39"/>
    </row>
    <row r="60" spans="1:19" ht="16" customHeight="1">
      <c r="A60" s="119"/>
      <c r="B60" s="218"/>
      <c r="C60" s="617"/>
      <c r="D60" s="617"/>
      <c r="E60" s="617"/>
      <c r="F60" s="617"/>
      <c r="G60" s="617"/>
      <c r="H60" s="617"/>
      <c r="I60" s="617"/>
      <c r="J60" s="617"/>
      <c r="K60" s="617"/>
      <c r="L60" s="617"/>
      <c r="M60" s="618"/>
      <c r="N60" s="380"/>
      <c r="O60" s="619"/>
      <c r="P60" s="296"/>
      <c r="Q60" s="620"/>
      <c r="R60" s="621"/>
      <c r="S60" s="39"/>
    </row>
    <row r="61" spans="1:19" ht="16" customHeight="1">
      <c r="A61" s="119"/>
      <c r="B61" s="622" t="s">
        <v>132</v>
      </c>
      <c r="C61" s="623" t="s">
        <v>362</v>
      </c>
      <c r="D61" s="624"/>
      <c r="E61" s="624"/>
      <c r="F61" s="624"/>
      <c r="G61" s="624"/>
      <c r="H61" s="624"/>
      <c r="I61" s="624"/>
      <c r="J61" s="624"/>
      <c r="K61" s="624"/>
      <c r="L61" s="624"/>
      <c r="M61" s="625"/>
      <c r="N61" s="626" t="s">
        <v>264</v>
      </c>
      <c r="O61" s="623" t="s">
        <v>305</v>
      </c>
      <c r="P61" s="627" t="s">
        <v>264</v>
      </c>
      <c r="Q61" s="623" t="s">
        <v>308</v>
      </c>
      <c r="R61" s="628" t="s">
        <v>361</v>
      </c>
      <c r="S61" s="39"/>
    </row>
    <row r="62" spans="1:19" ht="16" customHeight="1">
      <c r="A62" s="119"/>
      <c r="B62" s="218"/>
      <c r="C62" s="629"/>
      <c r="D62" s="629"/>
      <c r="E62" s="629"/>
      <c r="F62" s="629"/>
      <c r="G62" s="629"/>
      <c r="H62" s="629"/>
      <c r="I62" s="629"/>
      <c r="J62" s="629"/>
      <c r="K62" s="629"/>
      <c r="L62" s="629"/>
      <c r="M62" s="630"/>
      <c r="N62" s="631" t="s">
        <v>264</v>
      </c>
      <c r="O62" s="632" t="s">
        <v>310</v>
      </c>
      <c r="P62" s="296"/>
      <c r="Q62" s="221"/>
      <c r="R62" s="621"/>
      <c r="S62" s="39"/>
    </row>
    <row r="63" spans="1:19" ht="16" customHeight="1">
      <c r="A63" s="119"/>
      <c r="B63" s="604" t="s">
        <v>132</v>
      </c>
      <c r="C63" s="605" t="s">
        <v>363</v>
      </c>
      <c r="D63" s="605"/>
      <c r="E63" s="605"/>
      <c r="F63" s="605"/>
      <c r="G63" s="605"/>
      <c r="H63" s="605"/>
      <c r="I63" s="605"/>
      <c r="J63" s="605"/>
      <c r="K63" s="605"/>
      <c r="L63" s="605"/>
      <c r="M63" s="606"/>
      <c r="N63" s="633" t="s">
        <v>264</v>
      </c>
      <c r="O63" s="608" t="s">
        <v>305</v>
      </c>
      <c r="P63" s="609" t="s">
        <v>264</v>
      </c>
      <c r="Q63" s="608" t="s">
        <v>308</v>
      </c>
      <c r="R63" s="610" t="s">
        <v>361</v>
      </c>
      <c r="S63" s="39"/>
    </row>
    <row r="64" spans="1:19" ht="16" customHeight="1">
      <c r="A64" s="119"/>
      <c r="B64" s="218"/>
      <c r="C64" s="617"/>
      <c r="D64" s="617"/>
      <c r="E64" s="617"/>
      <c r="F64" s="617"/>
      <c r="G64" s="617"/>
      <c r="H64" s="617"/>
      <c r="I64" s="617"/>
      <c r="J64" s="617"/>
      <c r="K64" s="617"/>
      <c r="L64" s="617"/>
      <c r="M64" s="618"/>
      <c r="N64" s="631" t="s">
        <v>264</v>
      </c>
      <c r="O64" s="632" t="s">
        <v>310</v>
      </c>
      <c r="P64" s="296"/>
      <c r="Q64" s="221"/>
      <c r="R64" s="621"/>
      <c r="S64" s="39"/>
    </row>
    <row r="65" spans="1:28" ht="16" customHeight="1">
      <c r="A65" s="119"/>
      <c r="B65" s="604" t="s">
        <v>132</v>
      </c>
      <c r="C65" s="605" t="s">
        <v>364</v>
      </c>
      <c r="D65" s="605"/>
      <c r="E65" s="605"/>
      <c r="F65" s="605"/>
      <c r="G65" s="605"/>
      <c r="H65" s="605"/>
      <c r="I65" s="605"/>
      <c r="J65" s="605"/>
      <c r="K65" s="605"/>
      <c r="L65" s="605"/>
      <c r="M65" s="606"/>
      <c r="N65" s="633" t="s">
        <v>264</v>
      </c>
      <c r="O65" s="608" t="s">
        <v>305</v>
      </c>
      <c r="P65" s="609" t="s">
        <v>264</v>
      </c>
      <c r="Q65" s="608" t="s">
        <v>308</v>
      </c>
      <c r="R65" s="610" t="s">
        <v>365</v>
      </c>
      <c r="S65" s="39"/>
    </row>
    <row r="66" spans="1:28" ht="16" customHeight="1">
      <c r="A66" s="119"/>
      <c r="B66" s="19"/>
      <c r="C66" s="611"/>
      <c r="D66" s="611"/>
      <c r="E66" s="611"/>
      <c r="F66" s="611"/>
      <c r="G66" s="611"/>
      <c r="H66" s="611"/>
      <c r="I66" s="611"/>
      <c r="J66" s="611"/>
      <c r="K66" s="611"/>
      <c r="L66" s="611"/>
      <c r="M66" s="612"/>
      <c r="N66" s="626" t="s">
        <v>264</v>
      </c>
      <c r="O66" s="614" t="s">
        <v>310</v>
      </c>
      <c r="P66" s="281"/>
      <c r="Q66" s="40"/>
      <c r="R66" s="310"/>
      <c r="S66" s="39"/>
    </row>
    <row r="67" spans="1:28" ht="8" customHeight="1">
      <c r="A67" s="90"/>
      <c r="B67" s="634"/>
      <c r="C67" s="635"/>
      <c r="D67" s="635"/>
      <c r="E67" s="635"/>
      <c r="F67" s="635"/>
      <c r="G67" s="635"/>
      <c r="H67" s="635"/>
      <c r="I67" s="635"/>
      <c r="J67" s="635"/>
      <c r="K67" s="635"/>
      <c r="L67" s="635"/>
      <c r="M67" s="636"/>
      <c r="N67" s="381"/>
      <c r="O67" s="637"/>
      <c r="P67" s="283"/>
      <c r="Q67" s="94"/>
      <c r="R67" s="638"/>
      <c r="S67" s="39"/>
    </row>
    <row r="68" spans="1:28" ht="16" customHeight="1">
      <c r="A68" s="311" t="s">
        <v>317</v>
      </c>
      <c r="B68" s="105"/>
      <c r="C68" s="378"/>
      <c r="D68" s="378"/>
      <c r="E68" s="378"/>
      <c r="F68" s="378"/>
      <c r="G68" s="378"/>
      <c r="H68" s="378"/>
      <c r="I68" s="378"/>
      <c r="J68" s="378"/>
      <c r="K68" s="378"/>
      <c r="L68" s="378"/>
      <c r="M68" s="378"/>
      <c r="N68" s="371"/>
      <c r="O68" s="378"/>
      <c r="P68" s="290"/>
      <c r="Q68" s="378"/>
      <c r="R68" s="305"/>
      <c r="S68" s="39"/>
    </row>
    <row r="69" spans="1:28" ht="16" customHeight="1">
      <c r="A69" s="39" t="s">
        <v>75</v>
      </c>
      <c r="B69" s="96"/>
      <c r="C69" s="96"/>
      <c r="D69" s="96"/>
      <c r="E69" s="96"/>
      <c r="F69" s="96"/>
      <c r="G69" s="96"/>
      <c r="H69" s="96"/>
      <c r="I69" s="96"/>
      <c r="J69" s="96"/>
      <c r="K69" s="96"/>
      <c r="L69" s="96"/>
      <c r="M69" s="97"/>
      <c r="N69" s="135"/>
      <c r="O69" s="96"/>
      <c r="P69" s="273"/>
      <c r="Q69" s="96"/>
      <c r="R69" s="134"/>
      <c r="S69" s="39"/>
    </row>
    <row r="70" spans="1:28" ht="16" customHeight="1">
      <c r="A70" s="73"/>
      <c r="B70" s="124" t="s">
        <v>133</v>
      </c>
      <c r="C70" s="14" t="s">
        <v>123</v>
      </c>
      <c r="D70" s="14"/>
      <c r="E70" s="14"/>
      <c r="F70" s="14"/>
      <c r="G70" s="14"/>
      <c r="H70" s="14"/>
      <c r="I70" s="14"/>
      <c r="J70" s="14"/>
      <c r="K70" s="14"/>
      <c r="L70" s="14"/>
      <c r="M70" s="78"/>
      <c r="N70" s="50" t="s">
        <v>263</v>
      </c>
      <c r="O70" s="14" t="s">
        <v>305</v>
      </c>
      <c r="P70" s="281" t="s">
        <v>263</v>
      </c>
      <c r="Q70" s="14" t="s">
        <v>307</v>
      </c>
      <c r="R70" s="248" t="s">
        <v>2</v>
      </c>
      <c r="S70" s="594" t="s">
        <v>346</v>
      </c>
      <c r="T70" s="384"/>
      <c r="U70" s="384"/>
      <c r="V70" s="384"/>
      <c r="W70" s="384"/>
      <c r="X70" s="384"/>
      <c r="Y70" s="384"/>
      <c r="Z70" s="384"/>
      <c r="AA70" s="384"/>
      <c r="AB70" s="384"/>
    </row>
    <row r="71" spans="1:28" ht="16" customHeight="1">
      <c r="A71" s="90"/>
      <c r="B71" s="136"/>
      <c r="C71" s="137"/>
      <c r="D71" s="137"/>
      <c r="E71" s="137"/>
      <c r="F71" s="137"/>
      <c r="G71" s="137"/>
      <c r="H71" s="137"/>
      <c r="I71" s="137"/>
      <c r="J71" s="137"/>
      <c r="K71" s="137"/>
      <c r="L71" s="137"/>
      <c r="M71" s="138"/>
      <c r="N71" s="50" t="s">
        <v>264</v>
      </c>
      <c r="O71" s="139" t="s">
        <v>310</v>
      </c>
      <c r="P71" s="281"/>
      <c r="Q71" s="137"/>
      <c r="R71" s="8" t="s">
        <v>327</v>
      </c>
      <c r="S71" s="39"/>
    </row>
    <row r="72" spans="1:28" ht="16" customHeight="1">
      <c r="A72" s="39" t="s">
        <v>85</v>
      </c>
      <c r="B72" s="96"/>
      <c r="C72" s="96"/>
      <c r="D72" s="96"/>
      <c r="E72" s="96"/>
      <c r="F72" s="96"/>
      <c r="G72" s="96"/>
      <c r="H72" s="96"/>
      <c r="I72" s="96"/>
      <c r="J72" s="96"/>
      <c r="K72" s="96"/>
      <c r="L72" s="96"/>
      <c r="M72" s="97"/>
      <c r="N72" s="98"/>
      <c r="O72" s="96"/>
      <c r="P72" s="284"/>
      <c r="Q72" s="96"/>
      <c r="R72" s="15"/>
      <c r="S72" s="39"/>
    </row>
    <row r="73" spans="1:28" ht="16" customHeight="1">
      <c r="A73" s="73"/>
      <c r="B73" s="124" t="s">
        <v>133</v>
      </c>
      <c r="C73" s="447" t="s">
        <v>105</v>
      </c>
      <c r="D73" s="447"/>
      <c r="E73" s="447"/>
      <c r="F73" s="447"/>
      <c r="G73" s="447"/>
      <c r="H73" s="447"/>
      <c r="I73" s="447"/>
      <c r="J73" s="447"/>
      <c r="K73" s="447"/>
      <c r="L73" s="447"/>
      <c r="M73" s="448"/>
      <c r="N73" s="50" t="s">
        <v>263</v>
      </c>
      <c r="O73" s="14" t="s">
        <v>305</v>
      </c>
      <c r="P73" s="281" t="s">
        <v>263</v>
      </c>
      <c r="Q73" s="14" t="s">
        <v>307</v>
      </c>
      <c r="R73" s="4" t="s">
        <v>5</v>
      </c>
      <c r="S73" s="39"/>
    </row>
    <row r="74" spans="1:28" ht="16" customHeight="1">
      <c r="A74" s="73"/>
      <c r="B74" s="107"/>
      <c r="C74" s="447"/>
      <c r="D74" s="447"/>
      <c r="E74" s="447"/>
      <c r="F74" s="447"/>
      <c r="G74" s="447"/>
      <c r="H74" s="447"/>
      <c r="I74" s="447"/>
      <c r="J74" s="447"/>
      <c r="K74" s="447"/>
      <c r="L74" s="447"/>
      <c r="M74" s="448"/>
      <c r="N74" s="12"/>
      <c r="O74" s="14"/>
      <c r="P74" s="279"/>
      <c r="Q74" s="14"/>
      <c r="R74" s="4"/>
      <c r="S74" s="39"/>
    </row>
    <row r="75" spans="1:28" ht="15.5" customHeight="1">
      <c r="A75" s="73"/>
      <c r="B75" s="95"/>
      <c r="C75" s="490" t="s">
        <v>36</v>
      </c>
      <c r="D75" s="491"/>
      <c r="E75" s="491"/>
      <c r="F75" s="492"/>
      <c r="G75" s="69">
        <v>1</v>
      </c>
      <c r="H75" s="141" t="s">
        <v>22</v>
      </c>
      <c r="I75" s="14"/>
      <c r="J75" s="14"/>
      <c r="K75" s="14"/>
      <c r="L75" s="14"/>
      <c r="M75" s="78"/>
      <c r="N75" s="39"/>
      <c r="O75" s="14"/>
      <c r="P75" s="95"/>
      <c r="Q75" s="14"/>
      <c r="R75" s="162"/>
      <c r="S75" s="39"/>
    </row>
    <row r="76" spans="1:28" ht="15.5" customHeight="1">
      <c r="A76" s="73"/>
      <c r="B76" s="95"/>
      <c r="C76" s="517" t="s">
        <v>37</v>
      </c>
      <c r="D76" s="518"/>
      <c r="E76" s="518"/>
      <c r="F76" s="519"/>
      <c r="G76" s="69"/>
      <c r="H76" s="141" t="s">
        <v>22</v>
      </c>
      <c r="I76" s="14"/>
      <c r="J76" s="14"/>
      <c r="K76" s="14"/>
      <c r="L76" s="14"/>
      <c r="M76" s="78"/>
      <c r="N76" s="39"/>
      <c r="O76" s="14"/>
      <c r="P76" s="95"/>
      <c r="Q76" s="14"/>
      <c r="R76" s="162"/>
      <c r="S76" s="39"/>
    </row>
    <row r="77" spans="1:28" ht="15.5" customHeight="1">
      <c r="A77" s="73"/>
      <c r="B77" s="95"/>
      <c r="C77" s="490" t="s">
        <v>38</v>
      </c>
      <c r="D77" s="491"/>
      <c r="E77" s="491"/>
      <c r="F77" s="492"/>
      <c r="G77" s="242"/>
      <c r="H77" s="239" t="s">
        <v>22</v>
      </c>
      <c r="I77" s="142" t="s">
        <v>140</v>
      </c>
      <c r="J77" s="476"/>
      <c r="K77" s="476"/>
      <c r="L77" s="477"/>
      <c r="M77" s="78"/>
      <c r="N77" s="12"/>
      <c r="O77" s="14"/>
      <c r="P77" s="279"/>
      <c r="Q77" s="14"/>
      <c r="R77" s="4"/>
      <c r="S77" s="39"/>
    </row>
    <row r="78" spans="1:28" ht="15.5" customHeight="1">
      <c r="A78" s="73"/>
      <c r="B78" s="95"/>
      <c r="C78" s="490" t="s">
        <v>40</v>
      </c>
      <c r="D78" s="491"/>
      <c r="E78" s="491"/>
      <c r="F78" s="492"/>
      <c r="G78" s="241"/>
      <c r="H78" s="240" t="s">
        <v>22</v>
      </c>
      <c r="I78" s="130"/>
      <c r="J78" s="70"/>
      <c r="K78" s="70"/>
      <c r="L78" s="70"/>
      <c r="M78" s="78"/>
      <c r="N78" s="12"/>
      <c r="O78" s="14"/>
      <c r="P78" s="279"/>
      <c r="Q78" s="14"/>
      <c r="R78" s="4" t="s">
        <v>6</v>
      </c>
      <c r="S78" s="39"/>
    </row>
    <row r="79" spans="1:28" ht="15.5" customHeight="1">
      <c r="A79" s="73"/>
      <c r="B79" s="95"/>
      <c r="C79" s="490" t="s">
        <v>39</v>
      </c>
      <c r="D79" s="491"/>
      <c r="E79" s="491"/>
      <c r="F79" s="492"/>
      <c r="G79" s="241"/>
      <c r="H79" s="240" t="s">
        <v>22</v>
      </c>
      <c r="I79" s="125"/>
      <c r="J79" s="92"/>
      <c r="K79" s="92"/>
      <c r="L79" s="92"/>
      <c r="M79" s="78"/>
      <c r="N79" s="12"/>
      <c r="O79" s="14"/>
      <c r="P79" s="279"/>
      <c r="Q79" s="14"/>
      <c r="R79" s="4"/>
      <c r="S79" s="39"/>
    </row>
    <row r="80" spans="1:28" ht="15.5" customHeight="1">
      <c r="A80" s="73"/>
      <c r="B80" s="95"/>
      <c r="C80" s="490" t="s">
        <v>41</v>
      </c>
      <c r="D80" s="491"/>
      <c r="E80" s="491"/>
      <c r="F80" s="492"/>
      <c r="G80" s="241"/>
      <c r="H80" s="239" t="s">
        <v>22</v>
      </c>
      <c r="I80" s="142" t="s">
        <v>140</v>
      </c>
      <c r="J80" s="476"/>
      <c r="K80" s="476"/>
      <c r="L80" s="477"/>
      <c r="M80" s="78"/>
      <c r="N80" s="12"/>
      <c r="O80" s="14"/>
      <c r="P80" s="279"/>
      <c r="Q80" s="14"/>
      <c r="R80" s="4"/>
      <c r="S80" s="39"/>
    </row>
    <row r="81" spans="1:19" ht="15.5" customHeight="1">
      <c r="A81" s="73"/>
      <c r="B81" s="95"/>
      <c r="C81" s="490" t="s">
        <v>222</v>
      </c>
      <c r="D81" s="491"/>
      <c r="E81" s="491"/>
      <c r="F81" s="492"/>
      <c r="G81" s="241"/>
      <c r="H81" s="239" t="s">
        <v>22</v>
      </c>
      <c r="I81" s="143"/>
      <c r="J81" s="144"/>
      <c r="K81" s="144"/>
      <c r="L81" s="144"/>
      <c r="M81" s="78"/>
      <c r="N81" s="12"/>
      <c r="O81" s="14"/>
      <c r="P81" s="279"/>
      <c r="Q81" s="14"/>
      <c r="R81" s="4"/>
      <c r="S81" s="39"/>
    </row>
    <row r="82" spans="1:19" ht="15.5" customHeight="1">
      <c r="A82" s="73"/>
      <c r="B82" s="95"/>
      <c r="C82" s="444" t="s">
        <v>42</v>
      </c>
      <c r="D82" s="445"/>
      <c r="E82" s="445"/>
      <c r="F82" s="446"/>
      <c r="G82" s="241"/>
      <c r="H82" s="239" t="s">
        <v>22</v>
      </c>
      <c r="I82" s="495" t="s">
        <v>221</v>
      </c>
      <c r="J82" s="496"/>
      <c r="K82" s="496"/>
      <c r="L82" s="497"/>
      <c r="M82" s="78"/>
      <c r="N82" s="12"/>
      <c r="O82" s="14"/>
      <c r="P82" s="279"/>
      <c r="Q82" s="14"/>
      <c r="R82" s="4"/>
      <c r="S82" s="39"/>
    </row>
    <row r="83" spans="1:19" ht="15.5" customHeight="1">
      <c r="A83" s="73"/>
      <c r="B83" s="95"/>
      <c r="C83" s="444" t="s">
        <v>43</v>
      </c>
      <c r="D83" s="445"/>
      <c r="E83" s="445"/>
      <c r="F83" s="446"/>
      <c r="G83" s="241"/>
      <c r="H83" s="239" t="s">
        <v>22</v>
      </c>
      <c r="I83" s="475"/>
      <c r="J83" s="476"/>
      <c r="K83" s="476"/>
      <c r="L83" s="477"/>
      <c r="M83" s="78"/>
      <c r="N83" s="12"/>
      <c r="O83" s="14"/>
      <c r="P83" s="279"/>
      <c r="Q83" s="14"/>
      <c r="R83" s="4"/>
      <c r="S83" s="39"/>
    </row>
    <row r="84" spans="1:19" ht="15.5" customHeight="1">
      <c r="A84" s="73"/>
      <c r="B84" s="95"/>
      <c r="C84" s="444" t="s">
        <v>44</v>
      </c>
      <c r="D84" s="445"/>
      <c r="E84" s="445"/>
      <c r="F84" s="446"/>
      <c r="G84" s="241"/>
      <c r="H84" s="240" t="s">
        <v>22</v>
      </c>
      <c r="I84" s="14"/>
      <c r="J84" s="14"/>
      <c r="K84" s="14"/>
      <c r="L84" s="14"/>
      <c r="M84" s="78"/>
      <c r="N84" s="12"/>
      <c r="O84" s="14"/>
      <c r="P84" s="279"/>
      <c r="Q84" s="14"/>
      <c r="R84" s="4"/>
      <c r="S84" s="39"/>
    </row>
    <row r="85" spans="1:19" ht="8" customHeight="1">
      <c r="A85" s="73"/>
      <c r="B85" s="95"/>
      <c r="C85" s="145"/>
      <c r="D85" s="145"/>
      <c r="E85" s="145"/>
      <c r="F85" s="145"/>
      <c r="G85" s="14"/>
      <c r="H85" s="247"/>
      <c r="I85" s="14"/>
      <c r="J85" s="14"/>
      <c r="K85" s="14"/>
      <c r="L85" s="14"/>
      <c r="M85" s="78"/>
      <c r="N85" s="12"/>
      <c r="O85" s="14"/>
      <c r="P85" s="279"/>
      <c r="Q85" s="14"/>
      <c r="R85" s="4"/>
      <c r="S85" s="39"/>
    </row>
    <row r="86" spans="1:19" ht="16" customHeight="1">
      <c r="A86" s="148"/>
      <c r="B86" s="146" t="s">
        <v>133</v>
      </c>
      <c r="C86" s="504" t="s">
        <v>114</v>
      </c>
      <c r="D86" s="504"/>
      <c r="E86" s="504"/>
      <c r="F86" s="504"/>
      <c r="G86" s="504"/>
      <c r="H86" s="504"/>
      <c r="I86" s="504"/>
      <c r="J86" s="504"/>
      <c r="K86" s="504"/>
      <c r="L86" s="504"/>
      <c r="M86" s="505"/>
      <c r="N86" s="63" t="s">
        <v>263</v>
      </c>
      <c r="O86" s="147" t="s">
        <v>305</v>
      </c>
      <c r="P86" s="294" t="s">
        <v>263</v>
      </c>
      <c r="Q86" s="147" t="s">
        <v>307</v>
      </c>
      <c r="R86" s="29" t="s">
        <v>4</v>
      </c>
      <c r="S86" s="39"/>
    </row>
    <row r="87" spans="1:19" ht="16" customHeight="1">
      <c r="A87" s="148"/>
      <c r="B87" s="149"/>
      <c r="C87" s="506"/>
      <c r="D87" s="506"/>
      <c r="E87" s="506"/>
      <c r="F87" s="506"/>
      <c r="G87" s="506"/>
      <c r="H87" s="506"/>
      <c r="I87" s="506"/>
      <c r="J87" s="506"/>
      <c r="K87" s="506"/>
      <c r="L87" s="506"/>
      <c r="M87" s="507"/>
      <c r="N87" s="151"/>
      <c r="O87" s="152"/>
      <c r="P87" s="295"/>
      <c r="Q87" s="152"/>
      <c r="R87" s="150"/>
      <c r="S87" s="39"/>
    </row>
    <row r="88" spans="1:19" ht="16" customHeight="1">
      <c r="A88" s="73"/>
      <c r="B88" s="136" t="s">
        <v>132</v>
      </c>
      <c r="C88" s="137" t="s">
        <v>325</v>
      </c>
      <c r="D88" s="137"/>
      <c r="E88" s="137"/>
      <c r="F88" s="137"/>
      <c r="G88" s="137"/>
      <c r="H88" s="137"/>
      <c r="I88" s="137"/>
      <c r="J88" s="137"/>
      <c r="K88" s="137"/>
      <c r="L88" s="137"/>
      <c r="M88" s="138"/>
      <c r="N88" s="60" t="s">
        <v>263</v>
      </c>
      <c r="O88" s="137" t="s">
        <v>305</v>
      </c>
      <c r="P88" s="296" t="s">
        <v>263</v>
      </c>
      <c r="Q88" s="137" t="s">
        <v>308</v>
      </c>
      <c r="R88" s="249" t="s">
        <v>5</v>
      </c>
      <c r="S88" s="39"/>
    </row>
    <row r="89" spans="1:19" ht="16" customHeight="1">
      <c r="A89" s="73"/>
      <c r="B89" s="124" t="s">
        <v>133</v>
      </c>
      <c r="C89" s="14" t="s">
        <v>104</v>
      </c>
      <c r="D89" s="14"/>
      <c r="E89" s="14"/>
      <c r="F89" s="14"/>
      <c r="G89" s="14"/>
      <c r="H89" s="14"/>
      <c r="I89" s="14"/>
      <c r="J89" s="14"/>
      <c r="K89" s="14"/>
      <c r="L89" s="14"/>
      <c r="M89" s="153"/>
      <c r="N89" s="154"/>
      <c r="O89" s="155"/>
      <c r="P89" s="297"/>
      <c r="Q89" s="155"/>
      <c r="R89" s="442" t="s">
        <v>328</v>
      </c>
      <c r="S89" s="39"/>
    </row>
    <row r="90" spans="1:19" ht="16" customHeight="1">
      <c r="A90" s="73"/>
      <c r="B90" s="95"/>
      <c r="C90" s="517" t="s">
        <v>200</v>
      </c>
      <c r="D90" s="518"/>
      <c r="E90" s="518"/>
      <c r="F90" s="519"/>
      <c r="G90" s="483" t="s">
        <v>45</v>
      </c>
      <c r="H90" s="470"/>
      <c r="I90" s="470"/>
      <c r="J90" s="470"/>
      <c r="K90" s="156"/>
      <c r="L90" s="240" t="s">
        <v>22</v>
      </c>
      <c r="M90" s="78"/>
      <c r="N90" s="157"/>
      <c r="O90" s="14"/>
      <c r="P90" s="298"/>
      <c r="Q90" s="14"/>
      <c r="R90" s="443"/>
      <c r="S90" s="39"/>
    </row>
    <row r="91" spans="1:19" ht="16" customHeight="1">
      <c r="A91" s="73"/>
      <c r="B91" s="79"/>
      <c r="C91" s="467" t="s">
        <v>46</v>
      </c>
      <c r="D91" s="468"/>
      <c r="E91" s="468"/>
      <c r="F91" s="469"/>
      <c r="G91" s="463"/>
      <c r="H91" s="464"/>
      <c r="I91" s="470" t="s">
        <v>47</v>
      </c>
      <c r="J91" s="470"/>
      <c r="K91" s="465"/>
      <c r="L91" s="466"/>
      <c r="M91" s="78"/>
      <c r="N91" s="157"/>
      <c r="O91" s="14"/>
      <c r="P91" s="298"/>
      <c r="Q91" s="14"/>
      <c r="R91" s="443"/>
      <c r="S91" s="39"/>
    </row>
    <row r="92" spans="1:19" ht="8" customHeight="1">
      <c r="A92" s="125"/>
      <c r="B92" s="126"/>
      <c r="C92" s="142"/>
      <c r="D92" s="142"/>
      <c r="E92" s="142"/>
      <c r="F92" s="142"/>
      <c r="G92" s="158"/>
      <c r="H92" s="158"/>
      <c r="I92" s="142"/>
      <c r="J92" s="142"/>
      <c r="K92" s="159"/>
      <c r="L92" s="159"/>
      <c r="M92" s="93"/>
      <c r="N92" s="161"/>
      <c r="O92" s="92"/>
      <c r="P92" s="299"/>
      <c r="Q92" s="92"/>
      <c r="R92" s="160"/>
      <c r="S92" s="39"/>
    </row>
    <row r="93" spans="1:19" ht="15" customHeight="1">
      <c r="A93" s="39" t="s">
        <v>86</v>
      </c>
      <c r="B93" s="14"/>
      <c r="C93" s="14"/>
      <c r="D93" s="14"/>
      <c r="E93" s="14"/>
      <c r="F93" s="14"/>
      <c r="G93" s="14"/>
      <c r="H93" s="14"/>
      <c r="I93" s="14"/>
      <c r="J93" s="14"/>
      <c r="K93" s="14"/>
      <c r="L93" s="14"/>
      <c r="M93" s="78"/>
      <c r="N93" s="12"/>
      <c r="O93" s="14"/>
      <c r="P93" s="279"/>
      <c r="Q93" s="14"/>
      <c r="R93" s="4"/>
      <c r="S93" s="39"/>
    </row>
    <row r="94" spans="1:19" ht="15" customHeight="1">
      <c r="A94" s="119"/>
      <c r="B94" s="185" t="s">
        <v>132</v>
      </c>
      <c r="C94" s="100" t="s">
        <v>102</v>
      </c>
      <c r="D94" s="100"/>
      <c r="E94" s="100"/>
      <c r="F94" s="100"/>
      <c r="G94" s="100"/>
      <c r="H94" s="100"/>
      <c r="I94" s="100"/>
      <c r="J94" s="100"/>
      <c r="K94" s="100"/>
      <c r="L94" s="100"/>
      <c r="M94" s="101"/>
      <c r="N94" s="53" t="s">
        <v>263</v>
      </c>
      <c r="O94" s="100" t="s">
        <v>305</v>
      </c>
      <c r="P94" s="285" t="s">
        <v>263</v>
      </c>
      <c r="Q94" s="100" t="s">
        <v>307</v>
      </c>
      <c r="R94" s="16" t="s">
        <v>279</v>
      </c>
      <c r="S94" s="39"/>
    </row>
    <row r="95" spans="1:19" ht="53" customHeight="1">
      <c r="A95" s="125"/>
      <c r="B95" s="132" t="s">
        <v>277</v>
      </c>
      <c r="C95" s="567" t="s">
        <v>358</v>
      </c>
      <c r="D95" s="567"/>
      <c r="E95" s="567"/>
      <c r="F95" s="567"/>
      <c r="G95" s="567"/>
      <c r="H95" s="567"/>
      <c r="I95" s="567"/>
      <c r="J95" s="567"/>
      <c r="K95" s="567"/>
      <c r="L95" s="567"/>
      <c r="M95" s="568"/>
      <c r="N95" s="52" t="s">
        <v>263</v>
      </c>
      <c r="O95" s="232" t="s">
        <v>305</v>
      </c>
      <c r="P95" s="283" t="s">
        <v>263</v>
      </c>
      <c r="Q95" s="232" t="s">
        <v>307</v>
      </c>
      <c r="R95" s="337" t="s">
        <v>278</v>
      </c>
      <c r="S95" s="39"/>
    </row>
    <row r="96" spans="1:19" ht="15" customHeight="1">
      <c r="A96" s="39" t="s">
        <v>87</v>
      </c>
      <c r="B96" s="14"/>
      <c r="C96" s="14"/>
      <c r="D96" s="14"/>
      <c r="E96" s="14"/>
      <c r="F96" s="14"/>
      <c r="G96" s="14"/>
      <c r="H96" s="14"/>
      <c r="I96" s="14"/>
      <c r="J96" s="14"/>
      <c r="K96" s="14"/>
      <c r="L96" s="14"/>
      <c r="M96" s="78"/>
      <c r="N96" s="39"/>
      <c r="O96" s="14"/>
      <c r="P96" s="95"/>
      <c r="Q96" s="14"/>
      <c r="R96" s="162"/>
      <c r="S96" s="39"/>
    </row>
    <row r="97" spans="1:28" ht="15" customHeight="1">
      <c r="A97" s="73"/>
      <c r="B97" s="106" t="s">
        <v>132</v>
      </c>
      <c r="C97" s="155" t="s">
        <v>103</v>
      </c>
      <c r="D97" s="155"/>
      <c r="E97" s="155"/>
      <c r="F97" s="155"/>
      <c r="G97" s="155"/>
      <c r="H97" s="155"/>
      <c r="I97" s="155"/>
      <c r="J97" s="155"/>
      <c r="K97" s="155"/>
      <c r="L97" s="155"/>
      <c r="M97" s="155"/>
      <c r="N97" s="53" t="s">
        <v>263</v>
      </c>
      <c r="O97" s="155" t="s">
        <v>305</v>
      </c>
      <c r="P97" s="300" t="s">
        <v>263</v>
      </c>
      <c r="Q97" s="155" t="s">
        <v>307</v>
      </c>
      <c r="R97" s="248" t="s">
        <v>280</v>
      </c>
      <c r="S97" s="39"/>
    </row>
    <row r="98" spans="1:28" ht="52.5" customHeight="1">
      <c r="A98" s="90"/>
      <c r="B98" s="106" t="s">
        <v>132</v>
      </c>
      <c r="C98" s="569" t="s">
        <v>329</v>
      </c>
      <c r="D98" s="569"/>
      <c r="E98" s="569"/>
      <c r="F98" s="569"/>
      <c r="G98" s="569"/>
      <c r="H98" s="569"/>
      <c r="I98" s="569"/>
      <c r="J98" s="569"/>
      <c r="K98" s="569"/>
      <c r="L98" s="569"/>
      <c r="M98" s="570"/>
      <c r="N98" s="62" t="s">
        <v>263</v>
      </c>
      <c r="O98" s="233" t="s">
        <v>305</v>
      </c>
      <c r="P98" s="300" t="s">
        <v>263</v>
      </c>
      <c r="Q98" s="233" t="s">
        <v>307</v>
      </c>
      <c r="R98" s="338" t="s">
        <v>281</v>
      </c>
      <c r="S98" s="39"/>
    </row>
    <row r="99" spans="1:28" ht="15" customHeight="1">
      <c r="A99" s="272" t="s">
        <v>318</v>
      </c>
      <c r="B99" s="105"/>
      <c r="C99" s="242"/>
      <c r="D99" s="242"/>
      <c r="E99" s="242"/>
      <c r="F99" s="242"/>
      <c r="G99" s="242"/>
      <c r="H99" s="242"/>
      <c r="I99" s="242"/>
      <c r="J99" s="242"/>
      <c r="K99" s="242"/>
      <c r="L99" s="242"/>
      <c r="M99" s="242"/>
      <c r="N99" s="10"/>
      <c r="O99" s="3"/>
      <c r="P99" s="290"/>
      <c r="Q99" s="3"/>
      <c r="R99" s="305"/>
      <c r="S99" s="39"/>
    </row>
    <row r="100" spans="1:28" ht="15" customHeight="1">
      <c r="A100" s="164" t="s">
        <v>245</v>
      </c>
      <c r="B100" s="165"/>
      <c r="C100" s="14"/>
      <c r="D100" s="14"/>
      <c r="E100" s="14"/>
      <c r="F100" s="14"/>
      <c r="G100" s="14"/>
      <c r="H100" s="14"/>
      <c r="I100" s="14"/>
      <c r="J100" s="14"/>
      <c r="K100" s="14"/>
      <c r="L100" s="14"/>
      <c r="M100" s="14"/>
      <c r="N100" s="72"/>
      <c r="O100" s="14"/>
      <c r="P100" s="279"/>
      <c r="Q100" s="14"/>
      <c r="R100" s="4"/>
      <c r="S100" s="39"/>
    </row>
    <row r="101" spans="1:28" ht="15" customHeight="1">
      <c r="A101" s="73"/>
      <c r="B101" s="106" t="s">
        <v>132</v>
      </c>
      <c r="C101" s="155" t="s">
        <v>107</v>
      </c>
      <c r="D101" s="155"/>
      <c r="E101" s="155"/>
      <c r="F101" s="155"/>
      <c r="G101" s="155"/>
      <c r="H101" s="155"/>
      <c r="I101" s="166"/>
      <c r="J101" s="166"/>
      <c r="K101" s="155"/>
      <c r="L101" s="166"/>
      <c r="M101" s="155"/>
      <c r="N101" s="61" t="s">
        <v>263</v>
      </c>
      <c r="O101" s="155" t="s">
        <v>305</v>
      </c>
      <c r="P101" s="300" t="s">
        <v>263</v>
      </c>
      <c r="Q101" s="155" t="s">
        <v>307</v>
      </c>
      <c r="R101" s="248" t="s">
        <v>3</v>
      </c>
      <c r="S101" s="39"/>
    </row>
    <row r="102" spans="1:28" ht="15" customHeight="1">
      <c r="A102" s="73"/>
      <c r="B102" s="124" t="s">
        <v>80</v>
      </c>
      <c r="C102" s="467" t="s">
        <v>143</v>
      </c>
      <c r="D102" s="468"/>
      <c r="E102" s="468"/>
      <c r="F102" s="468"/>
      <c r="G102" s="469"/>
      <c r="H102" s="241"/>
      <c r="I102" s="470" t="s">
        <v>88</v>
      </c>
      <c r="J102" s="470"/>
      <c r="K102" s="242" t="str">
        <f>IF(かがみ!G16=0,"",かがみ!G16)</f>
        <v/>
      </c>
      <c r="L102" s="240" t="s">
        <v>61</v>
      </c>
      <c r="M102" s="14"/>
      <c r="N102" s="39"/>
      <c r="O102" s="14"/>
      <c r="P102" s="95"/>
      <c r="Q102" s="14"/>
      <c r="R102" s="162"/>
      <c r="S102" s="39"/>
    </row>
    <row r="103" spans="1:28" ht="15" customHeight="1">
      <c r="A103" s="73"/>
      <c r="B103" s="95"/>
      <c r="C103" s="480" t="s">
        <v>23</v>
      </c>
      <c r="D103" s="483" t="s">
        <v>24</v>
      </c>
      <c r="E103" s="470"/>
      <c r="F103" s="470"/>
      <c r="G103" s="242"/>
      <c r="H103" s="240" t="s">
        <v>22</v>
      </c>
      <c r="I103" s="486" t="s">
        <v>30</v>
      </c>
      <c r="J103" s="487"/>
      <c r="K103" s="96"/>
      <c r="L103" s="243" t="s">
        <v>22</v>
      </c>
      <c r="M103" s="14"/>
      <c r="N103" s="12"/>
      <c r="O103" s="14"/>
      <c r="P103" s="279"/>
      <c r="Q103" s="14"/>
      <c r="R103" s="4"/>
      <c r="S103" s="39"/>
    </row>
    <row r="104" spans="1:28" ht="15" customHeight="1">
      <c r="A104" s="73"/>
      <c r="B104" s="95"/>
      <c r="C104" s="481"/>
      <c r="D104" s="486" t="s">
        <v>26</v>
      </c>
      <c r="E104" s="487"/>
      <c r="F104" s="487"/>
      <c r="G104" s="96"/>
      <c r="H104" s="243" t="s">
        <v>22</v>
      </c>
      <c r="I104" s="484" t="s">
        <v>25</v>
      </c>
      <c r="J104" s="485"/>
      <c r="K104" s="100"/>
      <c r="L104" s="234" t="s">
        <v>22</v>
      </c>
      <c r="M104" s="14"/>
      <c r="N104" s="12"/>
      <c r="O104" s="14"/>
      <c r="P104" s="279"/>
      <c r="Q104" s="14"/>
      <c r="R104" s="4"/>
      <c r="S104" s="39"/>
    </row>
    <row r="105" spans="1:28" ht="15" customHeight="1">
      <c r="A105" s="73"/>
      <c r="B105" s="95"/>
      <c r="C105" s="481"/>
      <c r="D105" s="488" t="s">
        <v>28</v>
      </c>
      <c r="E105" s="489"/>
      <c r="F105" s="489"/>
      <c r="G105" s="167"/>
      <c r="H105" s="235" t="s">
        <v>22</v>
      </c>
      <c r="I105" s="484" t="s">
        <v>27</v>
      </c>
      <c r="J105" s="485"/>
      <c r="K105" s="100"/>
      <c r="L105" s="234" t="s">
        <v>22</v>
      </c>
      <c r="M105" s="14"/>
      <c r="N105" s="12"/>
      <c r="O105" s="14"/>
      <c r="P105" s="279"/>
      <c r="Q105" s="14"/>
      <c r="R105" s="4"/>
      <c r="S105" s="39"/>
    </row>
    <row r="106" spans="1:28" ht="15" customHeight="1">
      <c r="A106" s="73"/>
      <c r="B106" s="95"/>
      <c r="C106" s="481"/>
      <c r="D106" s="572"/>
      <c r="E106" s="573"/>
      <c r="F106" s="574"/>
      <c r="G106" s="574"/>
      <c r="H106" s="575"/>
      <c r="I106" s="484" t="s">
        <v>29</v>
      </c>
      <c r="J106" s="485"/>
      <c r="K106" s="100"/>
      <c r="L106" s="234" t="s">
        <v>22</v>
      </c>
      <c r="M106" s="14"/>
      <c r="N106" s="12"/>
      <c r="O106" s="14"/>
      <c r="P106" s="279"/>
      <c r="Q106" s="14"/>
      <c r="R106" s="4"/>
      <c r="S106" s="39"/>
    </row>
    <row r="107" spans="1:28" ht="15" customHeight="1">
      <c r="A107" s="73"/>
      <c r="B107" s="95"/>
      <c r="C107" s="482"/>
      <c r="D107" s="576"/>
      <c r="E107" s="577"/>
      <c r="F107" s="577"/>
      <c r="G107" s="577"/>
      <c r="H107" s="578"/>
      <c r="I107" s="488" t="s">
        <v>31</v>
      </c>
      <c r="J107" s="489"/>
      <c r="K107" s="167"/>
      <c r="L107" s="235" t="s">
        <v>22</v>
      </c>
      <c r="M107" s="14"/>
      <c r="N107" s="12"/>
      <c r="O107" s="14"/>
      <c r="P107" s="279"/>
      <c r="Q107" s="14"/>
      <c r="R107" s="4"/>
      <c r="S107" s="39"/>
    </row>
    <row r="108" spans="1:28" ht="15" customHeight="1">
      <c r="A108" s="73"/>
      <c r="B108" s="106" t="s">
        <v>133</v>
      </c>
      <c r="C108" s="155" t="s">
        <v>112</v>
      </c>
      <c r="D108" s="155"/>
      <c r="E108" s="155"/>
      <c r="F108" s="155"/>
      <c r="G108" s="155"/>
      <c r="H108" s="155"/>
      <c r="I108" s="155" t="s">
        <v>130</v>
      </c>
      <c r="J108" s="155"/>
      <c r="K108" s="155"/>
      <c r="L108" s="155"/>
      <c r="M108" s="155"/>
      <c r="N108" s="179"/>
      <c r="O108" s="155"/>
      <c r="P108" s="274"/>
      <c r="Q108" s="155"/>
      <c r="R108" s="248"/>
      <c r="S108" s="39"/>
    </row>
    <row r="109" spans="1:28" ht="14" customHeight="1">
      <c r="A109" s="169"/>
      <c r="B109" s="95"/>
      <c r="C109" s="558" t="s">
        <v>127</v>
      </c>
      <c r="D109" s="559"/>
      <c r="E109" s="560"/>
      <c r="F109" s="130" t="s">
        <v>60</v>
      </c>
      <c r="G109" s="70" t="s">
        <v>24</v>
      </c>
      <c r="H109" s="170" t="s">
        <v>60</v>
      </c>
      <c r="I109" s="42" t="s">
        <v>147</v>
      </c>
      <c r="J109" s="70" t="s">
        <v>148</v>
      </c>
      <c r="K109" s="170"/>
      <c r="L109" s="141"/>
      <c r="M109" s="14"/>
      <c r="N109" s="12"/>
      <c r="O109" s="14"/>
      <c r="P109" s="279"/>
      <c r="Q109" s="14"/>
      <c r="R109" s="4"/>
      <c r="S109" s="39"/>
    </row>
    <row r="110" spans="1:28" ht="14" customHeight="1">
      <c r="A110" s="169"/>
      <c r="B110" s="95"/>
      <c r="C110" s="561"/>
      <c r="D110" s="562"/>
      <c r="E110" s="563"/>
      <c r="F110" s="125" t="s">
        <v>60</v>
      </c>
      <c r="G110" s="133" t="s">
        <v>149</v>
      </c>
      <c r="H110" s="92" t="s">
        <v>150</v>
      </c>
      <c r="I110" s="92"/>
      <c r="J110" s="171"/>
      <c r="K110" s="171"/>
      <c r="L110" s="172"/>
      <c r="M110" s="14"/>
      <c r="N110" s="12"/>
      <c r="O110" s="14"/>
      <c r="P110" s="279"/>
      <c r="Q110" s="14"/>
      <c r="R110" s="4"/>
      <c r="S110" s="39"/>
    </row>
    <row r="111" spans="1:28" ht="14" customHeight="1">
      <c r="A111" s="73"/>
      <c r="B111" s="173"/>
      <c r="C111" s="467" t="s">
        <v>32</v>
      </c>
      <c r="D111" s="468"/>
      <c r="E111" s="469"/>
      <c r="F111" s="564"/>
      <c r="G111" s="565"/>
      <c r="H111" s="565"/>
      <c r="I111" s="565"/>
      <c r="J111" s="565"/>
      <c r="K111" s="565"/>
      <c r="L111" s="571"/>
      <c r="M111" s="137"/>
      <c r="N111" s="182"/>
      <c r="O111" s="137"/>
      <c r="P111" s="275"/>
      <c r="Q111" s="137"/>
      <c r="R111" s="249"/>
      <c r="S111" s="39"/>
    </row>
    <row r="112" spans="1:28" ht="15" customHeight="1">
      <c r="A112" s="73"/>
      <c r="B112" s="124" t="s">
        <v>133</v>
      </c>
      <c r="C112" s="14" t="s">
        <v>113</v>
      </c>
      <c r="D112" s="14"/>
      <c r="E112" s="14"/>
      <c r="F112" s="14"/>
      <c r="G112" s="14"/>
      <c r="H112" s="14"/>
      <c r="I112" s="14"/>
      <c r="J112" s="14"/>
      <c r="K112" s="14"/>
      <c r="L112" s="14"/>
      <c r="M112" s="14"/>
      <c r="N112" s="12"/>
      <c r="O112" s="14"/>
      <c r="P112" s="279"/>
      <c r="Q112" s="14"/>
      <c r="R112" s="4" t="s">
        <v>2</v>
      </c>
      <c r="S112" s="594" t="s">
        <v>346</v>
      </c>
      <c r="T112" s="384"/>
      <c r="U112" s="384"/>
      <c r="V112" s="384"/>
      <c r="W112" s="384"/>
      <c r="X112" s="384"/>
      <c r="Y112" s="384"/>
      <c r="Z112" s="384"/>
      <c r="AA112" s="384"/>
      <c r="AB112" s="384"/>
    </row>
    <row r="113" spans="1:28" ht="15" customHeight="1">
      <c r="A113" s="73"/>
      <c r="B113" s="124"/>
      <c r="C113" s="467" t="s">
        <v>33</v>
      </c>
      <c r="D113" s="468"/>
      <c r="E113" s="469"/>
      <c r="F113" s="564"/>
      <c r="G113" s="565"/>
      <c r="H113" s="240" t="s">
        <v>34</v>
      </c>
      <c r="I113" s="14" t="s">
        <v>130</v>
      </c>
      <c r="J113" s="14"/>
      <c r="K113" s="14"/>
      <c r="L113" s="14"/>
      <c r="M113" s="14"/>
      <c r="N113" s="50" t="s">
        <v>263</v>
      </c>
      <c r="O113" s="14" t="s">
        <v>305</v>
      </c>
      <c r="P113" s="281" t="s">
        <v>263</v>
      </c>
      <c r="Q113" s="14" t="s">
        <v>307</v>
      </c>
      <c r="R113" s="4" t="s">
        <v>366</v>
      </c>
      <c r="S113" s="39"/>
    </row>
    <row r="114" spans="1:28" ht="15" customHeight="1">
      <c r="A114" s="73"/>
      <c r="B114" s="95"/>
      <c r="C114" s="483" t="s">
        <v>304</v>
      </c>
      <c r="D114" s="470"/>
      <c r="E114" s="470"/>
      <c r="F114" s="470"/>
      <c r="G114" s="470"/>
      <c r="H114" s="566"/>
      <c r="I114" s="175"/>
      <c r="J114" s="239" t="s">
        <v>152</v>
      </c>
      <c r="K114" s="242"/>
      <c r="L114" s="240" t="s">
        <v>34</v>
      </c>
      <c r="M114" s="14"/>
      <c r="N114" s="50" t="s">
        <v>264</v>
      </c>
      <c r="O114" s="43" t="s">
        <v>310</v>
      </c>
      <c r="P114" s="281"/>
      <c r="Q114" s="14"/>
      <c r="R114" s="4"/>
      <c r="S114" s="39"/>
    </row>
    <row r="115" spans="1:28" ht="8" customHeight="1">
      <c r="A115" s="125"/>
      <c r="B115" s="176"/>
      <c r="C115" s="242"/>
      <c r="D115" s="242"/>
      <c r="E115" s="242"/>
      <c r="F115" s="242"/>
      <c r="G115" s="242"/>
      <c r="H115" s="242"/>
      <c r="I115" s="242"/>
      <c r="J115" s="242"/>
      <c r="K115" s="242"/>
      <c r="L115" s="242"/>
      <c r="M115" s="177"/>
      <c r="N115" s="127"/>
      <c r="O115" s="92"/>
      <c r="P115" s="278"/>
      <c r="Q115" s="92"/>
      <c r="R115" s="8"/>
      <c r="S115" s="39"/>
    </row>
    <row r="116" spans="1:28" ht="15" customHeight="1">
      <c r="A116" s="178" t="s">
        <v>246</v>
      </c>
      <c r="B116" s="14"/>
      <c r="C116" s="14"/>
      <c r="D116" s="14"/>
      <c r="E116" s="14"/>
      <c r="F116" s="14"/>
      <c r="G116" s="14"/>
      <c r="H116" s="14"/>
      <c r="I116" s="14"/>
      <c r="J116" s="14"/>
      <c r="K116" s="14"/>
      <c r="L116" s="14"/>
      <c r="M116" s="78"/>
      <c r="N116" s="12"/>
      <c r="O116" s="14"/>
      <c r="P116" s="279"/>
      <c r="Q116" s="14"/>
      <c r="R116" s="4"/>
      <c r="S116" s="39"/>
    </row>
    <row r="117" spans="1:28" ht="15" customHeight="1">
      <c r="A117" s="73"/>
      <c r="B117" s="106" t="s">
        <v>132</v>
      </c>
      <c r="C117" s="449" t="s">
        <v>97</v>
      </c>
      <c r="D117" s="449"/>
      <c r="E117" s="449"/>
      <c r="F117" s="449"/>
      <c r="G117" s="449"/>
      <c r="H117" s="449"/>
      <c r="I117" s="449"/>
      <c r="J117" s="449"/>
      <c r="K117" s="449"/>
      <c r="L117" s="449"/>
      <c r="M117" s="450"/>
      <c r="N117" s="61" t="s">
        <v>263</v>
      </c>
      <c r="O117" s="155" t="s">
        <v>305</v>
      </c>
      <c r="P117" s="300" t="s">
        <v>263</v>
      </c>
      <c r="Q117" s="155" t="s">
        <v>307</v>
      </c>
      <c r="R117" s="248" t="s">
        <v>11</v>
      </c>
      <c r="S117" s="39"/>
    </row>
    <row r="118" spans="1:28" ht="15" customHeight="1">
      <c r="A118" s="73"/>
      <c r="B118" s="180"/>
      <c r="C118" s="451"/>
      <c r="D118" s="451"/>
      <c r="E118" s="451"/>
      <c r="F118" s="451"/>
      <c r="G118" s="451"/>
      <c r="H118" s="451"/>
      <c r="I118" s="451"/>
      <c r="J118" s="451"/>
      <c r="K118" s="451"/>
      <c r="L118" s="451"/>
      <c r="M118" s="452"/>
      <c r="N118" s="181"/>
      <c r="O118" s="137"/>
      <c r="P118" s="173"/>
      <c r="Q118" s="137"/>
      <c r="R118" s="204"/>
      <c r="S118" s="39"/>
    </row>
    <row r="119" spans="1:28" ht="15" customHeight="1">
      <c r="A119" s="73"/>
      <c r="B119" s="106" t="s">
        <v>132</v>
      </c>
      <c r="C119" s="449" t="s">
        <v>96</v>
      </c>
      <c r="D119" s="449"/>
      <c r="E119" s="449"/>
      <c r="F119" s="449"/>
      <c r="G119" s="449"/>
      <c r="H119" s="449"/>
      <c r="I119" s="449"/>
      <c r="J119" s="449"/>
      <c r="K119" s="449"/>
      <c r="L119" s="449"/>
      <c r="M119" s="450"/>
      <c r="N119" s="61" t="s">
        <v>263</v>
      </c>
      <c r="O119" s="155" t="s">
        <v>305</v>
      </c>
      <c r="P119" s="300" t="s">
        <v>263</v>
      </c>
      <c r="Q119" s="155" t="s">
        <v>307</v>
      </c>
      <c r="R119" s="248" t="s">
        <v>12</v>
      </c>
      <c r="S119" s="39"/>
    </row>
    <row r="120" spans="1:28" ht="15" customHeight="1">
      <c r="A120" s="73"/>
      <c r="B120" s="180"/>
      <c r="C120" s="451"/>
      <c r="D120" s="451"/>
      <c r="E120" s="451"/>
      <c r="F120" s="451"/>
      <c r="G120" s="451"/>
      <c r="H120" s="451"/>
      <c r="I120" s="451"/>
      <c r="J120" s="451"/>
      <c r="K120" s="451"/>
      <c r="L120" s="451"/>
      <c r="M120" s="452"/>
      <c r="N120" s="182"/>
      <c r="O120" s="137"/>
      <c r="P120" s="275"/>
      <c r="Q120" s="137"/>
      <c r="R120" s="249"/>
      <c r="S120" s="39"/>
    </row>
    <row r="121" spans="1:28" ht="16" customHeight="1">
      <c r="A121" s="73"/>
      <c r="B121" s="124" t="s">
        <v>132</v>
      </c>
      <c r="C121" s="447" t="s">
        <v>355</v>
      </c>
      <c r="D121" s="447"/>
      <c r="E121" s="447"/>
      <c r="F121" s="447"/>
      <c r="G121" s="447"/>
      <c r="H121" s="447"/>
      <c r="I121" s="447"/>
      <c r="J121" s="447"/>
      <c r="K121" s="447"/>
      <c r="L121" s="447"/>
      <c r="M121" s="448"/>
      <c r="N121" s="50" t="s">
        <v>263</v>
      </c>
      <c r="O121" s="14" t="s">
        <v>305</v>
      </c>
      <c r="P121" s="281" t="s">
        <v>263</v>
      </c>
      <c r="Q121" s="14" t="s">
        <v>307</v>
      </c>
      <c r="R121" s="4" t="s">
        <v>13</v>
      </c>
      <c r="S121" s="39"/>
    </row>
    <row r="122" spans="1:28" ht="16" customHeight="1">
      <c r="A122" s="125"/>
      <c r="B122" s="183"/>
      <c r="C122" s="502"/>
      <c r="D122" s="502"/>
      <c r="E122" s="502"/>
      <c r="F122" s="502"/>
      <c r="G122" s="502"/>
      <c r="H122" s="502"/>
      <c r="I122" s="502"/>
      <c r="J122" s="502"/>
      <c r="K122" s="502"/>
      <c r="L122" s="502"/>
      <c r="M122" s="503"/>
      <c r="N122" s="184"/>
      <c r="O122" s="92"/>
      <c r="P122" s="126"/>
      <c r="Q122" s="92"/>
      <c r="R122" s="307"/>
      <c r="S122" s="39"/>
    </row>
    <row r="123" spans="1:28" ht="16" customHeight="1">
      <c r="A123" s="39" t="s">
        <v>156</v>
      </c>
      <c r="B123" s="14"/>
      <c r="C123" s="14"/>
      <c r="D123" s="14"/>
      <c r="E123" s="14"/>
      <c r="F123" s="14"/>
      <c r="G123" s="14"/>
      <c r="H123" s="14"/>
      <c r="I123" s="14"/>
      <c r="J123" s="14"/>
      <c r="K123" s="14"/>
      <c r="L123" s="14"/>
      <c r="M123" s="78"/>
      <c r="N123" s="12"/>
      <c r="O123" s="14"/>
      <c r="P123" s="279"/>
      <c r="Q123" s="14"/>
      <c r="R123" s="4"/>
      <c r="S123" s="39"/>
    </row>
    <row r="124" spans="1:28" ht="16" customHeight="1">
      <c r="A124" s="73"/>
      <c r="B124" s="185" t="s">
        <v>132</v>
      </c>
      <c r="C124" s="100" t="s">
        <v>270</v>
      </c>
      <c r="D124" s="100"/>
      <c r="E124" s="100"/>
      <c r="F124" s="100"/>
      <c r="G124" s="100"/>
      <c r="H124" s="100"/>
      <c r="I124" s="100"/>
      <c r="J124" s="100"/>
      <c r="K124" s="100"/>
      <c r="L124" s="100"/>
      <c r="M124" s="101"/>
      <c r="N124" s="53" t="s">
        <v>263</v>
      </c>
      <c r="O124" s="100" t="s">
        <v>305</v>
      </c>
      <c r="P124" s="285" t="s">
        <v>263</v>
      </c>
      <c r="Q124" s="100" t="s">
        <v>307</v>
      </c>
      <c r="R124" s="16" t="s">
        <v>187</v>
      </c>
      <c r="S124" s="39"/>
    </row>
    <row r="125" spans="1:28" ht="16" customHeight="1">
      <c r="A125" s="73"/>
      <c r="B125" s="124" t="s">
        <v>132</v>
      </c>
      <c r="C125" s="447" t="s">
        <v>89</v>
      </c>
      <c r="D125" s="447"/>
      <c r="E125" s="447"/>
      <c r="F125" s="447"/>
      <c r="G125" s="447"/>
      <c r="H125" s="447"/>
      <c r="I125" s="447"/>
      <c r="J125" s="447"/>
      <c r="K125" s="447"/>
      <c r="L125" s="447"/>
      <c r="M125" s="448"/>
      <c r="N125" s="50" t="s">
        <v>263</v>
      </c>
      <c r="O125" s="14" t="s">
        <v>305</v>
      </c>
      <c r="P125" s="281" t="s">
        <v>263</v>
      </c>
      <c r="Q125" s="14" t="s">
        <v>307</v>
      </c>
      <c r="R125" s="4" t="s">
        <v>188</v>
      </c>
      <c r="S125" s="39"/>
    </row>
    <row r="126" spans="1:28" ht="16" customHeight="1">
      <c r="A126" s="90"/>
      <c r="B126" s="186"/>
      <c r="C126" s="502"/>
      <c r="D126" s="502"/>
      <c r="E126" s="502"/>
      <c r="F126" s="502"/>
      <c r="G126" s="502"/>
      <c r="H126" s="502"/>
      <c r="I126" s="502"/>
      <c r="J126" s="502"/>
      <c r="K126" s="502"/>
      <c r="L126" s="502"/>
      <c r="M126" s="503"/>
      <c r="N126" s="184"/>
      <c r="O126" s="92"/>
      <c r="P126" s="126"/>
      <c r="Q126" s="92"/>
      <c r="R126" s="307"/>
      <c r="S126" s="39"/>
    </row>
    <row r="127" spans="1:28" ht="16" customHeight="1">
      <c r="A127" s="272" t="s">
        <v>319</v>
      </c>
      <c r="B127" s="105"/>
      <c r="C127" s="242"/>
      <c r="D127" s="242"/>
      <c r="E127" s="242"/>
      <c r="F127" s="242"/>
      <c r="G127" s="242"/>
      <c r="H127" s="242"/>
      <c r="I127" s="242"/>
      <c r="J127" s="242"/>
      <c r="K127" s="242"/>
      <c r="L127" s="242"/>
      <c r="M127" s="242"/>
      <c r="N127" s="10"/>
      <c r="O127" s="3"/>
      <c r="P127" s="290"/>
      <c r="Q127" s="3"/>
      <c r="R127" s="305"/>
      <c r="S127" s="39"/>
    </row>
    <row r="128" spans="1:28" ht="16" customHeight="1">
      <c r="A128" s="73"/>
      <c r="B128" s="124" t="s">
        <v>132</v>
      </c>
      <c r="C128" s="14" t="s">
        <v>106</v>
      </c>
      <c r="D128" s="14"/>
      <c r="E128" s="14"/>
      <c r="F128" s="14"/>
      <c r="G128" s="14"/>
      <c r="H128" s="14"/>
      <c r="I128" s="14"/>
      <c r="J128" s="14"/>
      <c r="K128" s="14"/>
      <c r="L128" s="14"/>
      <c r="M128" s="78"/>
      <c r="N128" s="43"/>
      <c r="O128" s="14"/>
      <c r="P128" s="279"/>
      <c r="Q128" s="14"/>
      <c r="R128" s="4" t="s">
        <v>2</v>
      </c>
      <c r="S128" s="594" t="s">
        <v>346</v>
      </c>
      <c r="T128" s="384"/>
      <c r="U128" s="384"/>
      <c r="V128" s="384"/>
      <c r="W128" s="384"/>
      <c r="X128" s="384"/>
      <c r="Y128" s="384"/>
      <c r="Z128" s="384"/>
      <c r="AA128" s="384"/>
      <c r="AB128" s="384"/>
    </row>
    <row r="129" spans="1:19" ht="16" customHeight="1">
      <c r="A129" s="73"/>
      <c r="B129" s="95"/>
      <c r="C129" s="467" t="s">
        <v>66</v>
      </c>
      <c r="D129" s="468"/>
      <c r="E129" s="468"/>
      <c r="F129" s="469"/>
      <c r="G129" s="467" t="s">
        <v>67</v>
      </c>
      <c r="H129" s="468"/>
      <c r="I129" s="469"/>
      <c r="J129" s="187" t="s">
        <v>130</v>
      </c>
      <c r="K129" s="188"/>
      <c r="L129" s="188"/>
      <c r="M129" s="78"/>
      <c r="N129" s="50" t="s">
        <v>263</v>
      </c>
      <c r="O129" s="14" t="s">
        <v>305</v>
      </c>
      <c r="P129" s="281" t="s">
        <v>263</v>
      </c>
      <c r="Q129" s="14" t="s">
        <v>307</v>
      </c>
      <c r="R129" s="174"/>
      <c r="S129" s="39"/>
    </row>
    <row r="130" spans="1:19" ht="16" customHeight="1">
      <c r="A130" s="73"/>
      <c r="B130" s="95"/>
      <c r="C130" s="486" t="s">
        <v>48</v>
      </c>
      <c r="D130" s="487"/>
      <c r="E130" s="487"/>
      <c r="F130" s="522"/>
      <c r="G130" s="535"/>
      <c r="H130" s="536"/>
      <c r="I130" s="243" t="s">
        <v>54</v>
      </c>
      <c r="J130" s="45"/>
      <c r="K130" s="45"/>
      <c r="L130" s="45"/>
      <c r="M130" s="46"/>
      <c r="N130" s="50" t="s">
        <v>264</v>
      </c>
      <c r="O130" s="43" t="s">
        <v>310</v>
      </c>
      <c r="P130" s="281"/>
      <c r="Q130" s="14"/>
      <c r="R130" s="4"/>
      <c r="S130" s="39"/>
    </row>
    <row r="131" spans="1:19" ht="16" customHeight="1">
      <c r="A131" s="73"/>
      <c r="B131" s="95"/>
      <c r="C131" s="484" t="s">
        <v>49</v>
      </c>
      <c r="D131" s="485"/>
      <c r="E131" s="485"/>
      <c r="F131" s="526"/>
      <c r="G131" s="527"/>
      <c r="H131" s="528"/>
      <c r="I131" s="234" t="s">
        <v>54</v>
      </c>
      <c r="J131" s="45"/>
      <c r="K131" s="45"/>
      <c r="L131" s="45"/>
      <c r="M131" s="46"/>
      <c r="N131" s="12"/>
      <c r="O131" s="14"/>
      <c r="P131" s="279"/>
      <c r="Q131" s="14"/>
      <c r="R131" s="4"/>
      <c r="S131" s="39"/>
    </row>
    <row r="132" spans="1:19" ht="16" customHeight="1">
      <c r="A132" s="73"/>
      <c r="B132" s="95"/>
      <c r="C132" s="484" t="s">
        <v>50</v>
      </c>
      <c r="D132" s="485"/>
      <c r="E132" s="485"/>
      <c r="F132" s="526"/>
      <c r="G132" s="527"/>
      <c r="H132" s="528"/>
      <c r="I132" s="234" t="s">
        <v>54</v>
      </c>
      <c r="J132" s="14"/>
      <c r="K132" s="189"/>
      <c r="L132" s="189"/>
      <c r="M132" s="78"/>
      <c r="N132" s="12"/>
      <c r="O132" s="14"/>
      <c r="P132" s="279"/>
      <c r="Q132" s="14"/>
      <c r="R132" s="4"/>
      <c r="S132" s="39"/>
    </row>
    <row r="133" spans="1:19" ht="16" customHeight="1">
      <c r="A133" s="73"/>
      <c r="B133" s="95"/>
      <c r="C133" s="484" t="s">
        <v>51</v>
      </c>
      <c r="D133" s="485"/>
      <c r="E133" s="485"/>
      <c r="F133" s="526"/>
      <c r="G133" s="527"/>
      <c r="H133" s="528"/>
      <c r="I133" s="234" t="s">
        <v>54</v>
      </c>
      <c r="J133" s="14"/>
      <c r="K133" s="189"/>
      <c r="L133" s="189"/>
      <c r="M133" s="78"/>
      <c r="N133" s="12"/>
      <c r="O133" s="14"/>
      <c r="P133" s="279"/>
      <c r="Q133" s="14"/>
      <c r="R133" s="4"/>
      <c r="S133" s="39"/>
    </row>
    <row r="134" spans="1:19" ht="16" customHeight="1">
      <c r="A134" s="73"/>
      <c r="B134" s="95"/>
      <c r="C134" s="484" t="s">
        <v>52</v>
      </c>
      <c r="D134" s="485"/>
      <c r="E134" s="485"/>
      <c r="F134" s="526"/>
      <c r="G134" s="527"/>
      <c r="H134" s="528"/>
      <c r="I134" s="234" t="s">
        <v>54</v>
      </c>
      <c r="J134" s="14"/>
      <c r="K134" s="189"/>
      <c r="L134" s="189"/>
      <c r="M134" s="78"/>
      <c r="N134" s="12"/>
      <c r="O134" s="14"/>
      <c r="P134" s="279"/>
      <c r="Q134" s="14"/>
      <c r="R134" s="4"/>
      <c r="S134" s="39"/>
    </row>
    <row r="135" spans="1:19" ht="16" customHeight="1">
      <c r="A135" s="73"/>
      <c r="B135" s="95"/>
      <c r="C135" s="488"/>
      <c r="D135" s="489"/>
      <c r="E135" s="489"/>
      <c r="F135" s="532"/>
      <c r="G135" s="543"/>
      <c r="H135" s="544"/>
      <c r="I135" s="235" t="s">
        <v>54</v>
      </c>
      <c r="J135" s="14"/>
      <c r="K135" s="189"/>
      <c r="L135" s="189"/>
      <c r="M135" s="78"/>
      <c r="N135" s="12"/>
      <c r="O135" s="14"/>
      <c r="P135" s="279"/>
      <c r="Q135" s="14"/>
      <c r="R135" s="4"/>
      <c r="S135" s="39"/>
    </row>
    <row r="136" spans="1:19" ht="16" customHeight="1">
      <c r="A136" s="73"/>
      <c r="B136" s="95"/>
      <c r="C136" s="534" t="s">
        <v>53</v>
      </c>
      <c r="D136" s="534"/>
      <c r="E136" s="534"/>
      <c r="F136" s="534"/>
      <c r="G136" s="312"/>
      <c r="H136" s="250"/>
      <c r="I136" s="239" t="s">
        <v>54</v>
      </c>
      <c r="J136" s="190" t="s">
        <v>48</v>
      </c>
      <c r="K136" s="191"/>
      <c r="L136" s="192" t="s">
        <v>182</v>
      </c>
      <c r="M136" s="78"/>
      <c r="N136" s="12"/>
      <c r="O136" s="14"/>
      <c r="P136" s="279"/>
      <c r="Q136" s="14"/>
      <c r="R136" s="4" t="s">
        <v>9</v>
      </c>
      <c r="S136" s="39"/>
    </row>
    <row r="137" spans="1:19" ht="16" customHeight="1">
      <c r="A137" s="73"/>
      <c r="B137" s="95"/>
      <c r="C137" s="534" t="s">
        <v>118</v>
      </c>
      <c r="D137" s="534"/>
      <c r="E137" s="534"/>
      <c r="F137" s="534"/>
      <c r="G137" s="461"/>
      <c r="H137" s="462"/>
      <c r="I137" s="240" t="s">
        <v>54</v>
      </c>
      <c r="J137" s="14"/>
      <c r="K137" s="189"/>
      <c r="L137" s="189"/>
      <c r="M137" s="78"/>
      <c r="N137" s="50" t="s">
        <v>263</v>
      </c>
      <c r="O137" s="14" t="s">
        <v>305</v>
      </c>
      <c r="P137" s="281" t="s">
        <v>263</v>
      </c>
      <c r="Q137" s="14" t="s">
        <v>309</v>
      </c>
      <c r="R137" s="193"/>
      <c r="S137" s="39"/>
    </row>
    <row r="138" spans="1:19" ht="8" customHeight="1">
      <c r="A138" s="73"/>
      <c r="B138" s="95"/>
      <c r="C138" s="247"/>
      <c r="D138" s="247"/>
      <c r="E138" s="247"/>
      <c r="F138" s="194"/>
      <c r="G138" s="194"/>
      <c r="H138" s="247"/>
      <c r="I138" s="14"/>
      <c r="J138" s="14"/>
      <c r="K138" s="189"/>
      <c r="L138" s="189"/>
      <c r="M138" s="78"/>
      <c r="N138" s="196"/>
      <c r="O138" s="14"/>
      <c r="P138" s="230"/>
      <c r="Q138" s="14"/>
      <c r="R138" s="195"/>
      <c r="S138" s="39"/>
    </row>
    <row r="139" spans="1:19" ht="16" customHeight="1">
      <c r="A139" s="73"/>
      <c r="B139" s="255"/>
      <c r="C139" s="106" t="s">
        <v>165</v>
      </c>
      <c r="D139" s="449" t="s">
        <v>209</v>
      </c>
      <c r="E139" s="449"/>
      <c r="F139" s="454"/>
      <c r="G139" s="454"/>
      <c r="H139" s="454"/>
      <c r="I139" s="454"/>
      <c r="J139" s="454"/>
      <c r="K139" s="454"/>
      <c r="L139" s="454"/>
      <c r="M139" s="455"/>
      <c r="N139" s="61" t="s">
        <v>263</v>
      </c>
      <c r="O139" s="155" t="s">
        <v>305</v>
      </c>
      <c r="P139" s="300" t="s">
        <v>263</v>
      </c>
      <c r="Q139" s="155" t="s">
        <v>307</v>
      </c>
      <c r="R139" s="248" t="s">
        <v>9</v>
      </c>
      <c r="S139" s="39"/>
    </row>
    <row r="140" spans="1:19" ht="16" customHeight="1">
      <c r="A140" s="73"/>
      <c r="B140" s="255"/>
      <c r="C140" s="136"/>
      <c r="D140" s="456"/>
      <c r="E140" s="456"/>
      <c r="F140" s="456"/>
      <c r="G140" s="456"/>
      <c r="H140" s="456"/>
      <c r="I140" s="456"/>
      <c r="J140" s="456"/>
      <c r="K140" s="456"/>
      <c r="L140" s="456"/>
      <c r="M140" s="457"/>
      <c r="N140" s="182"/>
      <c r="O140" s="137"/>
      <c r="P140" s="275"/>
      <c r="Q140" s="137"/>
      <c r="R140" s="249"/>
      <c r="S140" s="39"/>
    </row>
    <row r="141" spans="1:19" ht="16" customHeight="1">
      <c r="A141" s="73"/>
      <c r="B141" s="520" t="s">
        <v>311</v>
      </c>
      <c r="C141" s="106" t="s">
        <v>163</v>
      </c>
      <c r="D141" s="155" t="s">
        <v>116</v>
      </c>
      <c r="E141" s="155"/>
      <c r="F141" s="155"/>
      <c r="G141" s="155"/>
      <c r="H141" s="155"/>
      <c r="I141" s="155"/>
      <c r="J141" s="155"/>
      <c r="K141" s="155"/>
      <c r="L141" s="155"/>
      <c r="M141" s="153"/>
      <c r="N141" s="61" t="s">
        <v>263</v>
      </c>
      <c r="O141" s="155" t="s">
        <v>305</v>
      </c>
      <c r="P141" s="300" t="s">
        <v>263</v>
      </c>
      <c r="Q141" s="155" t="s">
        <v>307</v>
      </c>
      <c r="R141" s="248" t="s">
        <v>183</v>
      </c>
      <c r="S141" s="39"/>
    </row>
    <row r="142" spans="1:19" ht="10" customHeight="1">
      <c r="A142" s="73"/>
      <c r="B142" s="520"/>
      <c r="C142" s="136"/>
      <c r="D142" s="137"/>
      <c r="E142" s="137"/>
      <c r="F142" s="137"/>
      <c r="G142" s="137"/>
      <c r="H142" s="137"/>
      <c r="I142" s="137"/>
      <c r="J142" s="137"/>
      <c r="K142" s="137"/>
      <c r="L142" s="137"/>
      <c r="M142" s="138"/>
      <c r="N142" s="182"/>
      <c r="O142" s="137"/>
      <c r="P142" s="275"/>
      <c r="Q142" s="137"/>
      <c r="R142" s="249"/>
      <c r="S142" s="39"/>
    </row>
    <row r="143" spans="1:19" ht="16" customHeight="1">
      <c r="A143" s="73"/>
      <c r="B143" s="520"/>
      <c r="C143" s="124" t="s">
        <v>165</v>
      </c>
      <c r="D143" s="14" t="s">
        <v>210</v>
      </c>
      <c r="E143" s="14"/>
      <c r="F143" s="14"/>
      <c r="G143" s="14"/>
      <c r="H143" s="14"/>
      <c r="I143" s="14"/>
      <c r="J143" s="14"/>
      <c r="K143" s="14"/>
      <c r="L143" s="14"/>
      <c r="M143" s="78"/>
      <c r="N143" s="61" t="s">
        <v>264</v>
      </c>
      <c r="O143" s="155" t="s">
        <v>305</v>
      </c>
      <c r="P143" s="300" t="s">
        <v>264</v>
      </c>
      <c r="Q143" s="155" t="s">
        <v>307</v>
      </c>
      <c r="R143" s="4" t="s">
        <v>183</v>
      </c>
      <c r="S143" s="39"/>
    </row>
    <row r="144" spans="1:19" ht="10" customHeight="1">
      <c r="A144" s="73"/>
      <c r="B144" s="520"/>
      <c r="C144" s="95"/>
      <c r="D144" s="523"/>
      <c r="E144" s="524"/>
      <c r="F144" s="524"/>
      <c r="G144" s="524"/>
      <c r="H144" s="524"/>
      <c r="I144" s="524"/>
      <c r="J144" s="524"/>
      <c r="K144" s="524"/>
      <c r="L144" s="524"/>
      <c r="M144" s="525"/>
      <c r="N144" s="182"/>
      <c r="O144" s="197"/>
      <c r="P144" s="275"/>
      <c r="Q144" s="197"/>
      <c r="R144" s="308"/>
      <c r="S144" s="39"/>
    </row>
    <row r="145" spans="1:19" ht="16" customHeight="1">
      <c r="A145" s="73"/>
      <c r="B145" s="520"/>
      <c r="C145" s="106" t="s">
        <v>165</v>
      </c>
      <c r="D145" s="155" t="s">
        <v>117</v>
      </c>
      <c r="E145" s="155"/>
      <c r="F145" s="155"/>
      <c r="G145" s="155"/>
      <c r="H145" s="155"/>
      <c r="I145" s="155"/>
      <c r="J145" s="155"/>
      <c r="K145" s="155"/>
      <c r="L145" s="155"/>
      <c r="M145" s="153"/>
      <c r="N145" s="61" t="s">
        <v>263</v>
      </c>
      <c r="O145" s="155" t="s">
        <v>305</v>
      </c>
      <c r="P145" s="300" t="s">
        <v>263</v>
      </c>
      <c r="Q145" s="155" t="s">
        <v>307</v>
      </c>
      <c r="R145" s="248" t="s">
        <v>184</v>
      </c>
      <c r="S145" s="39"/>
    </row>
    <row r="146" spans="1:19" ht="16" customHeight="1">
      <c r="A146" s="73"/>
      <c r="B146" s="520"/>
      <c r="C146" s="79"/>
      <c r="D146" s="467" t="s">
        <v>135</v>
      </c>
      <c r="E146" s="468"/>
      <c r="F146" s="469"/>
      <c r="G146" s="238"/>
      <c r="H146" s="198" t="s">
        <v>58</v>
      </c>
      <c r="I146" s="453"/>
      <c r="J146" s="453"/>
      <c r="K146" s="453"/>
      <c r="L146" s="240" t="s">
        <v>59</v>
      </c>
      <c r="M146" s="78"/>
      <c r="N146" s="39"/>
      <c r="O146" s="14"/>
      <c r="P146" s="95"/>
      <c r="Q146" s="14"/>
      <c r="R146" s="162"/>
      <c r="S146" s="39"/>
    </row>
    <row r="147" spans="1:19" ht="10" customHeight="1">
      <c r="A147" s="73"/>
      <c r="B147" s="520"/>
      <c r="C147" s="173"/>
      <c r="D147" s="199"/>
      <c r="E147" s="199"/>
      <c r="F147" s="199"/>
      <c r="G147" s="200"/>
      <c r="H147" s="200"/>
      <c r="I147" s="201"/>
      <c r="J147" s="201"/>
      <c r="K147" s="201"/>
      <c r="L147" s="200"/>
      <c r="M147" s="138"/>
      <c r="N147" s="181"/>
      <c r="O147" s="137"/>
      <c r="P147" s="173"/>
      <c r="Q147" s="137"/>
      <c r="R147" s="204"/>
      <c r="S147" s="39"/>
    </row>
    <row r="148" spans="1:19" ht="16" customHeight="1">
      <c r="A148" s="73"/>
      <c r="B148" s="520"/>
      <c r="C148" s="124" t="s">
        <v>165</v>
      </c>
      <c r="D148" s="447" t="s">
        <v>166</v>
      </c>
      <c r="E148" s="447"/>
      <c r="F148" s="447"/>
      <c r="G148" s="447"/>
      <c r="H148" s="447"/>
      <c r="I148" s="447"/>
      <c r="J148" s="447"/>
      <c r="K148" s="447"/>
      <c r="L148" s="447"/>
      <c r="M148" s="448"/>
      <c r="N148" s="50" t="s">
        <v>263</v>
      </c>
      <c r="O148" s="14" t="s">
        <v>305</v>
      </c>
      <c r="P148" s="281" t="s">
        <v>263</v>
      </c>
      <c r="Q148" s="14" t="s">
        <v>307</v>
      </c>
      <c r="R148" s="4" t="s">
        <v>185</v>
      </c>
      <c r="S148" s="39"/>
    </row>
    <row r="149" spans="1:19" ht="16" customHeight="1">
      <c r="A149" s="73"/>
      <c r="B149" s="521"/>
      <c r="C149" s="202"/>
      <c r="D149" s="451"/>
      <c r="E149" s="451"/>
      <c r="F149" s="451"/>
      <c r="G149" s="451"/>
      <c r="H149" s="451"/>
      <c r="I149" s="451"/>
      <c r="J149" s="451"/>
      <c r="K149" s="451"/>
      <c r="L149" s="451"/>
      <c r="M149" s="452"/>
      <c r="N149" s="12"/>
      <c r="O149" s="14"/>
      <c r="P149" s="279"/>
      <c r="Q149" s="14"/>
      <c r="R149" s="4" t="s">
        <v>186</v>
      </c>
      <c r="S149" s="39"/>
    </row>
    <row r="150" spans="1:19" ht="16" customHeight="1">
      <c r="A150" s="73"/>
      <c r="B150" s="106" t="s">
        <v>132</v>
      </c>
      <c r="C150" s="449" t="s">
        <v>155</v>
      </c>
      <c r="D150" s="449"/>
      <c r="E150" s="449"/>
      <c r="F150" s="449"/>
      <c r="G150" s="449"/>
      <c r="H150" s="449"/>
      <c r="I150" s="449"/>
      <c r="J150" s="449"/>
      <c r="K150" s="449"/>
      <c r="L150" s="449"/>
      <c r="M150" s="450"/>
      <c r="N150" s="61" t="s">
        <v>263</v>
      </c>
      <c r="O150" s="155" t="s">
        <v>305</v>
      </c>
      <c r="P150" s="300" t="s">
        <v>263</v>
      </c>
      <c r="Q150" s="155" t="s">
        <v>309</v>
      </c>
      <c r="R150" s="248" t="s">
        <v>10</v>
      </c>
      <c r="S150" s="39"/>
    </row>
    <row r="151" spans="1:19" ht="16" customHeight="1">
      <c r="A151" s="90"/>
      <c r="B151" s="183"/>
      <c r="C151" s="502"/>
      <c r="D151" s="502"/>
      <c r="E151" s="502"/>
      <c r="F151" s="502"/>
      <c r="G151" s="502"/>
      <c r="H151" s="502"/>
      <c r="I151" s="502"/>
      <c r="J151" s="502"/>
      <c r="K151" s="502"/>
      <c r="L151" s="502"/>
      <c r="M151" s="503"/>
      <c r="N151" s="184"/>
      <c r="O151" s="92"/>
      <c r="P151" s="126"/>
      <c r="Q151" s="92"/>
      <c r="R151" s="307"/>
      <c r="S151" s="39"/>
    </row>
    <row r="152" spans="1:19" ht="16" customHeight="1">
      <c r="A152" s="272" t="s">
        <v>320</v>
      </c>
      <c r="B152" s="105"/>
      <c r="C152" s="242"/>
      <c r="D152" s="242"/>
      <c r="E152" s="242"/>
      <c r="F152" s="242"/>
      <c r="G152" s="242"/>
      <c r="H152" s="242"/>
      <c r="I152" s="242"/>
      <c r="J152" s="242"/>
      <c r="K152" s="242"/>
      <c r="L152" s="242"/>
      <c r="M152" s="242"/>
      <c r="N152" s="10"/>
      <c r="O152" s="3"/>
      <c r="P152" s="290"/>
      <c r="Q152" s="3"/>
      <c r="R152" s="305"/>
      <c r="S152" s="39"/>
    </row>
    <row r="153" spans="1:19" ht="16" customHeight="1">
      <c r="A153" s="39" t="s">
        <v>238</v>
      </c>
      <c r="B153" s="14"/>
      <c r="C153" s="14"/>
      <c r="D153" s="14"/>
      <c r="E153" s="14"/>
      <c r="F153" s="14"/>
      <c r="G153" s="14"/>
      <c r="H153" s="14"/>
      <c r="I153" s="14"/>
      <c r="J153" s="14"/>
      <c r="K153" s="14"/>
      <c r="L153" s="14"/>
      <c r="M153" s="78"/>
      <c r="N153" s="12"/>
      <c r="O153" s="14"/>
      <c r="P153" s="279"/>
      <c r="Q153" s="14"/>
      <c r="R153" s="4"/>
      <c r="S153" s="39"/>
    </row>
    <row r="154" spans="1:19" ht="16" customHeight="1">
      <c r="A154" s="39"/>
      <c r="B154" s="106" t="s">
        <v>132</v>
      </c>
      <c r="C154" s="100" t="s">
        <v>161</v>
      </c>
      <c r="D154" s="100"/>
      <c r="E154" s="155"/>
      <c r="F154" s="155"/>
      <c r="G154" s="155"/>
      <c r="H154" s="155"/>
      <c r="I154" s="155"/>
      <c r="J154" s="155"/>
      <c r="K154" s="100"/>
      <c r="L154" s="100"/>
      <c r="M154" s="153"/>
      <c r="N154" s="61" t="s">
        <v>263</v>
      </c>
      <c r="O154" s="155" t="s">
        <v>305</v>
      </c>
      <c r="P154" s="300" t="s">
        <v>263</v>
      </c>
      <c r="Q154" s="155" t="s">
        <v>307</v>
      </c>
      <c r="R154" s="248" t="s">
        <v>293</v>
      </c>
      <c r="S154" s="39"/>
    </row>
    <row r="155" spans="1:19" ht="16" customHeight="1">
      <c r="A155" s="39"/>
      <c r="B155" s="203"/>
      <c r="C155" s="444" t="s">
        <v>201</v>
      </c>
      <c r="D155" s="445"/>
      <c r="E155" s="446"/>
      <c r="F155" s="483"/>
      <c r="G155" s="470"/>
      <c r="H155" s="470"/>
      <c r="I155" s="470"/>
      <c r="J155" s="470"/>
      <c r="K155" s="470"/>
      <c r="L155" s="533"/>
      <c r="M155" s="204"/>
      <c r="N155" s="182"/>
      <c r="O155" s="137"/>
      <c r="P155" s="275"/>
      <c r="Q155" s="137"/>
      <c r="R155" s="249"/>
      <c r="S155" s="276"/>
    </row>
    <row r="156" spans="1:19" ht="16" customHeight="1">
      <c r="A156" s="73"/>
      <c r="B156" s="136" t="s">
        <v>132</v>
      </c>
      <c r="C156" s="137" t="s">
        <v>98</v>
      </c>
      <c r="D156" s="137"/>
      <c r="E156" s="137"/>
      <c r="F156" s="137"/>
      <c r="G156" s="137"/>
      <c r="H156" s="137"/>
      <c r="I156" s="137"/>
      <c r="J156" s="137"/>
      <c r="K156" s="137"/>
      <c r="L156" s="137"/>
      <c r="M156" s="138"/>
      <c r="N156" s="60" t="s">
        <v>263</v>
      </c>
      <c r="O156" s="155" t="s">
        <v>305</v>
      </c>
      <c r="P156" s="296" t="s">
        <v>263</v>
      </c>
      <c r="Q156" s="137" t="s">
        <v>307</v>
      </c>
      <c r="R156" s="249" t="s">
        <v>294</v>
      </c>
      <c r="S156" s="39"/>
    </row>
    <row r="157" spans="1:19" ht="16" customHeight="1">
      <c r="A157" s="73"/>
      <c r="B157" s="185" t="s">
        <v>132</v>
      </c>
      <c r="C157" s="100" t="s">
        <v>242</v>
      </c>
      <c r="D157" s="100"/>
      <c r="E157" s="100"/>
      <c r="F157" s="100"/>
      <c r="G157" s="100"/>
      <c r="H157" s="100"/>
      <c r="I157" s="100"/>
      <c r="J157" s="100"/>
      <c r="K157" s="100"/>
      <c r="L157" s="100"/>
      <c r="M157" s="101"/>
      <c r="N157" s="53" t="s">
        <v>263</v>
      </c>
      <c r="O157" s="155" t="s">
        <v>305</v>
      </c>
      <c r="P157" s="285" t="s">
        <v>263</v>
      </c>
      <c r="Q157" s="100" t="s">
        <v>309</v>
      </c>
      <c r="R157" s="16" t="s">
        <v>295</v>
      </c>
      <c r="S157" s="39"/>
    </row>
    <row r="158" spans="1:19" ht="16" customHeight="1">
      <c r="A158" s="125"/>
      <c r="B158" s="132" t="s">
        <v>132</v>
      </c>
      <c r="C158" s="92" t="s">
        <v>243</v>
      </c>
      <c r="D158" s="92"/>
      <c r="E158" s="92"/>
      <c r="F158" s="92"/>
      <c r="G158" s="92"/>
      <c r="H158" s="92"/>
      <c r="I158" s="92"/>
      <c r="J158" s="92"/>
      <c r="K158" s="92"/>
      <c r="L158" s="92"/>
      <c r="M158" s="93"/>
      <c r="N158" s="52" t="s">
        <v>263</v>
      </c>
      <c r="O158" s="155" t="s">
        <v>305</v>
      </c>
      <c r="P158" s="283" t="s">
        <v>263</v>
      </c>
      <c r="Q158" s="92" t="s">
        <v>308</v>
      </c>
      <c r="R158" s="8" t="s">
        <v>296</v>
      </c>
      <c r="S158" s="39"/>
    </row>
    <row r="159" spans="1:19" ht="16" customHeight="1">
      <c r="A159" s="164" t="s">
        <v>248</v>
      </c>
      <c r="B159" s="205"/>
      <c r="C159" s="70"/>
      <c r="D159" s="70"/>
      <c r="E159" s="70"/>
      <c r="F159" s="70"/>
      <c r="G159" s="70"/>
      <c r="H159" s="70"/>
      <c r="I159" s="70"/>
      <c r="J159" s="70"/>
      <c r="K159" s="70"/>
      <c r="L159" s="70"/>
      <c r="M159" s="70"/>
      <c r="N159" s="98"/>
      <c r="O159" s="70"/>
      <c r="P159" s="302"/>
      <c r="Q159" s="70"/>
      <c r="R159" s="9"/>
      <c r="S159" s="39"/>
    </row>
    <row r="160" spans="1:19" ht="16" customHeight="1">
      <c r="A160" s="73"/>
      <c r="B160" s="106" t="s">
        <v>132</v>
      </c>
      <c r="C160" s="155" t="s">
        <v>100</v>
      </c>
      <c r="D160" s="155"/>
      <c r="E160" s="155"/>
      <c r="F160" s="155"/>
      <c r="G160" s="155"/>
      <c r="H160" s="155"/>
      <c r="I160" s="155"/>
      <c r="J160" s="155"/>
      <c r="K160" s="155"/>
      <c r="L160" s="155"/>
      <c r="M160" s="153"/>
      <c r="N160" s="61" t="s">
        <v>263</v>
      </c>
      <c r="O160" s="155" t="s">
        <v>305</v>
      </c>
      <c r="P160" s="300" t="s">
        <v>263</v>
      </c>
      <c r="Q160" s="155" t="s">
        <v>308</v>
      </c>
      <c r="R160" s="248" t="s">
        <v>297</v>
      </c>
      <c r="S160" s="39"/>
    </row>
    <row r="161" spans="1:19" ht="16" customHeight="1">
      <c r="A161" s="73"/>
      <c r="B161" s="95"/>
      <c r="C161" s="595" t="s">
        <v>167</v>
      </c>
      <c r="D161" s="596"/>
      <c r="E161" s="596"/>
      <c r="F161" s="596"/>
      <c r="G161" s="596"/>
      <c r="H161" s="596"/>
      <c r="I161" s="596"/>
      <c r="J161" s="597"/>
      <c r="K161" s="494" t="s">
        <v>35</v>
      </c>
      <c r="L161" s="515"/>
      <c r="M161" s="78"/>
      <c r="N161" s="50"/>
      <c r="O161" s="14"/>
      <c r="P161" s="281"/>
      <c r="Q161" s="14"/>
      <c r="R161" s="174"/>
      <c r="S161" s="276"/>
    </row>
    <row r="162" spans="1:19" ht="16" customHeight="1">
      <c r="A162" s="73"/>
      <c r="B162" s="173"/>
      <c r="C162" s="467" t="s">
        <v>244</v>
      </c>
      <c r="D162" s="468"/>
      <c r="E162" s="468"/>
      <c r="F162" s="468"/>
      <c r="G162" s="469"/>
      <c r="H162" s="598"/>
      <c r="I162" s="599"/>
      <c r="J162" s="599"/>
      <c r="K162" s="599"/>
      <c r="L162" s="600"/>
      <c r="M162" s="138"/>
      <c r="N162" s="207"/>
      <c r="O162" s="137"/>
      <c r="P162" s="303"/>
      <c r="Q162" s="137"/>
      <c r="R162" s="206"/>
      <c r="S162" s="276"/>
    </row>
    <row r="163" spans="1:19" ht="16" customHeight="1">
      <c r="A163" s="73"/>
      <c r="B163" s="124" t="s">
        <v>132</v>
      </c>
      <c r="C163" s="447" t="s">
        <v>121</v>
      </c>
      <c r="D163" s="447"/>
      <c r="E163" s="447"/>
      <c r="F163" s="447"/>
      <c r="G163" s="447"/>
      <c r="H163" s="447"/>
      <c r="I163" s="447"/>
      <c r="J163" s="447"/>
      <c r="K163" s="447"/>
      <c r="L163" s="447"/>
      <c r="M163" s="448"/>
      <c r="N163" s="12"/>
      <c r="O163" s="314"/>
      <c r="P163" s="279"/>
      <c r="Q163" s="14"/>
      <c r="R163" s="4" t="s">
        <v>297</v>
      </c>
      <c r="S163" s="39"/>
    </row>
    <row r="164" spans="1:19" ht="16" customHeight="1">
      <c r="A164" s="73"/>
      <c r="B164" s="95"/>
      <c r="C164" s="447"/>
      <c r="D164" s="447"/>
      <c r="E164" s="447"/>
      <c r="F164" s="447"/>
      <c r="G164" s="447"/>
      <c r="H164" s="447"/>
      <c r="I164" s="447"/>
      <c r="J164" s="447"/>
      <c r="K164" s="447"/>
      <c r="L164" s="447"/>
      <c r="M164" s="448"/>
      <c r="N164" s="50" t="s">
        <v>263</v>
      </c>
      <c r="O164" s="336" t="s">
        <v>305</v>
      </c>
      <c r="P164" s="281" t="s">
        <v>263</v>
      </c>
      <c r="Q164" s="14" t="s">
        <v>307</v>
      </c>
      <c r="R164" s="174"/>
      <c r="S164" s="39"/>
    </row>
    <row r="165" spans="1:19" ht="16" customHeight="1">
      <c r="A165" s="73"/>
      <c r="B165" s="95"/>
      <c r="C165" s="444" t="s">
        <v>62</v>
      </c>
      <c r="D165" s="445"/>
      <c r="E165" s="445"/>
      <c r="F165" s="446"/>
      <c r="G165" s="458"/>
      <c r="H165" s="459"/>
      <c r="I165" s="459"/>
      <c r="J165" s="459"/>
      <c r="K165" s="459"/>
      <c r="L165" s="460"/>
      <c r="M165" s="78"/>
      <c r="N165" s="50"/>
      <c r="O165" s="14"/>
      <c r="P165" s="281"/>
      <c r="Q165" s="14"/>
      <c r="R165" s="174"/>
      <c r="S165" s="39"/>
    </row>
    <row r="166" spans="1:19" ht="16" customHeight="1">
      <c r="A166" s="73"/>
      <c r="B166" s="173"/>
      <c r="C166" s="444" t="s">
        <v>122</v>
      </c>
      <c r="D166" s="445"/>
      <c r="E166" s="445"/>
      <c r="F166" s="446"/>
      <c r="G166" s="458"/>
      <c r="H166" s="459"/>
      <c r="I166" s="459"/>
      <c r="J166" s="459"/>
      <c r="K166" s="459"/>
      <c r="L166" s="460"/>
      <c r="M166" s="138"/>
      <c r="N166" s="60"/>
      <c r="O166" s="137"/>
      <c r="P166" s="296"/>
      <c r="Q166" s="137"/>
      <c r="R166" s="309"/>
      <c r="S166" s="39"/>
    </row>
    <row r="167" spans="1:19" ht="16" customHeight="1">
      <c r="A167" s="73"/>
      <c r="B167" s="124" t="s">
        <v>132</v>
      </c>
      <c r="C167" s="208" t="s">
        <v>99</v>
      </c>
      <c r="D167" s="208"/>
      <c r="E167" s="208"/>
      <c r="F167" s="208"/>
      <c r="G167" s="208"/>
      <c r="H167" s="14"/>
      <c r="I167" s="14"/>
      <c r="J167" s="14"/>
      <c r="K167" s="14"/>
      <c r="L167" s="14"/>
      <c r="M167" s="209"/>
      <c r="N167" s="61" t="s">
        <v>263</v>
      </c>
      <c r="O167" s="14" t="s">
        <v>305</v>
      </c>
      <c r="P167" s="300" t="s">
        <v>263</v>
      </c>
      <c r="Q167" s="14" t="s">
        <v>307</v>
      </c>
      <c r="R167" s="4"/>
      <c r="S167" s="39"/>
    </row>
    <row r="168" spans="1:19" ht="16" customHeight="1">
      <c r="A168" s="73"/>
      <c r="B168" s="95"/>
      <c r="C168" s="444" t="s">
        <v>192</v>
      </c>
      <c r="D168" s="445"/>
      <c r="E168" s="445"/>
      <c r="F168" s="446"/>
      <c r="G168" s="529"/>
      <c r="H168" s="530"/>
      <c r="I168" s="531"/>
      <c r="J168" s="210"/>
      <c r="K168" s="210"/>
      <c r="L168" s="14"/>
      <c r="M168" s="78"/>
      <c r="N168" s="12"/>
      <c r="O168" s="14"/>
      <c r="P168" s="279"/>
      <c r="Q168" s="14"/>
      <c r="R168" s="4"/>
      <c r="S168" s="276"/>
    </row>
    <row r="169" spans="1:19" ht="16" customHeight="1">
      <c r="A169" s="73"/>
      <c r="B169" s="95"/>
      <c r="C169" s="545" t="s">
        <v>197</v>
      </c>
      <c r="D169" s="546"/>
      <c r="E169" s="546"/>
      <c r="F169" s="547"/>
      <c r="G169" s="178" t="s">
        <v>198</v>
      </c>
      <c r="H169" s="170"/>
      <c r="I169" s="70"/>
      <c r="J169" s="70"/>
      <c r="K169" s="70"/>
      <c r="L169" s="141" t="s">
        <v>194</v>
      </c>
      <c r="M169" s="78"/>
      <c r="N169" s="12"/>
      <c r="O169" s="14"/>
      <c r="P169" s="279"/>
      <c r="Q169" s="14"/>
      <c r="R169" s="4"/>
      <c r="S169" s="276"/>
    </row>
    <row r="170" spans="1:19" ht="16" customHeight="1">
      <c r="A170" s="73"/>
      <c r="B170" s="95"/>
      <c r="C170" s="548"/>
      <c r="D170" s="549"/>
      <c r="E170" s="549"/>
      <c r="F170" s="550"/>
      <c r="G170" s="211" t="s">
        <v>193</v>
      </c>
      <c r="H170" s="212"/>
      <c r="I170" s="85"/>
      <c r="J170" s="85"/>
      <c r="K170" s="85"/>
      <c r="L170" s="213" t="s">
        <v>194</v>
      </c>
      <c r="M170" s="78"/>
      <c r="N170" s="12"/>
      <c r="O170" s="14"/>
      <c r="P170" s="279"/>
      <c r="Q170" s="14"/>
      <c r="R170" s="4"/>
      <c r="S170" s="276"/>
    </row>
    <row r="171" spans="1:19" ht="16" customHeight="1">
      <c r="A171" s="73"/>
      <c r="B171" s="95"/>
      <c r="C171" s="548"/>
      <c r="D171" s="549"/>
      <c r="E171" s="549"/>
      <c r="F171" s="550"/>
      <c r="G171" s="211" t="s">
        <v>195</v>
      </c>
      <c r="H171" s="212"/>
      <c r="I171" s="85"/>
      <c r="J171" s="85"/>
      <c r="K171" s="85"/>
      <c r="L171" s="213" t="s">
        <v>194</v>
      </c>
      <c r="M171" s="78"/>
      <c r="N171" s="12"/>
      <c r="O171" s="14"/>
      <c r="P171" s="279"/>
      <c r="Q171" s="14"/>
      <c r="R171" s="4"/>
      <c r="S171" s="276"/>
    </row>
    <row r="172" spans="1:19" ht="16" customHeight="1">
      <c r="A172" s="73"/>
      <c r="B172" s="140"/>
      <c r="C172" s="551"/>
      <c r="D172" s="552"/>
      <c r="E172" s="552"/>
      <c r="F172" s="553"/>
      <c r="G172" s="184" t="s">
        <v>196</v>
      </c>
      <c r="H172" s="171"/>
      <c r="I172" s="92"/>
      <c r="J172" s="92"/>
      <c r="K172" s="92"/>
      <c r="L172" s="172" t="s">
        <v>194</v>
      </c>
      <c r="M172" s="204"/>
      <c r="N172" s="182"/>
      <c r="O172" s="137"/>
      <c r="P172" s="275"/>
      <c r="Q172" s="137"/>
      <c r="R172" s="249"/>
      <c r="S172" s="276"/>
    </row>
    <row r="173" spans="1:19" ht="16" customHeight="1">
      <c r="A173" s="73"/>
      <c r="B173" s="124" t="s">
        <v>132</v>
      </c>
      <c r="C173" s="447" t="s">
        <v>160</v>
      </c>
      <c r="D173" s="447"/>
      <c r="E173" s="447"/>
      <c r="F173" s="447"/>
      <c r="G173" s="447"/>
      <c r="H173" s="447"/>
      <c r="I173" s="447"/>
      <c r="J173" s="447"/>
      <c r="K173" s="447"/>
      <c r="L173" s="447"/>
      <c r="M173" s="448"/>
      <c r="N173" s="61" t="s">
        <v>263</v>
      </c>
      <c r="O173" s="14" t="s">
        <v>305</v>
      </c>
      <c r="P173" s="300" t="s">
        <v>263</v>
      </c>
      <c r="Q173" s="14" t="s">
        <v>307</v>
      </c>
      <c r="R173" s="4" t="s">
        <v>298</v>
      </c>
      <c r="S173" s="39"/>
    </row>
    <row r="174" spans="1:19" ht="16" customHeight="1">
      <c r="A174" s="73"/>
      <c r="B174" s="107" t="s">
        <v>80</v>
      </c>
      <c r="C174" s="447"/>
      <c r="D174" s="447"/>
      <c r="E174" s="447"/>
      <c r="F174" s="447"/>
      <c r="G174" s="447"/>
      <c r="H174" s="447"/>
      <c r="I174" s="447"/>
      <c r="J174" s="447"/>
      <c r="K174" s="447"/>
      <c r="L174" s="447"/>
      <c r="M174" s="448"/>
      <c r="N174" s="39"/>
      <c r="O174" s="14"/>
      <c r="P174" s="95"/>
      <c r="Q174" s="14"/>
      <c r="R174" s="162"/>
      <c r="S174" s="39"/>
    </row>
    <row r="175" spans="1:19" ht="16" customHeight="1">
      <c r="A175" s="90"/>
      <c r="B175" s="132"/>
      <c r="C175" s="502"/>
      <c r="D175" s="502"/>
      <c r="E175" s="502"/>
      <c r="F175" s="502"/>
      <c r="G175" s="502"/>
      <c r="H175" s="502"/>
      <c r="I175" s="502"/>
      <c r="J175" s="502"/>
      <c r="K175" s="502"/>
      <c r="L175" s="502"/>
      <c r="M175" s="503"/>
      <c r="N175" s="127"/>
      <c r="O175" s="92"/>
      <c r="P175" s="278"/>
      <c r="Q175" s="92"/>
      <c r="R175" s="8"/>
      <c r="S175" s="39"/>
    </row>
    <row r="176" spans="1:19" ht="16" customHeight="1">
      <c r="A176" s="39" t="s">
        <v>249</v>
      </c>
      <c r="B176" s="214"/>
      <c r="C176" s="14"/>
      <c r="D176" s="14"/>
      <c r="E176" s="14"/>
      <c r="F176" s="14"/>
      <c r="G176" s="14"/>
      <c r="H176" s="14"/>
      <c r="I176" s="14"/>
      <c r="J176" s="14"/>
      <c r="K176" s="14"/>
      <c r="L176" s="14"/>
      <c r="M176" s="78"/>
      <c r="N176" s="12"/>
      <c r="O176" s="14"/>
      <c r="P176" s="279"/>
      <c r="Q176" s="14"/>
      <c r="R176" s="4" t="s">
        <v>283</v>
      </c>
      <c r="S176" s="39"/>
    </row>
    <row r="177" spans="1:19" ht="16" customHeight="1">
      <c r="A177" s="36"/>
      <c r="B177" s="366" t="s">
        <v>132</v>
      </c>
      <c r="C177" s="367" t="s">
        <v>356</v>
      </c>
      <c r="D177" s="367"/>
      <c r="E177" s="367"/>
      <c r="F177" s="367"/>
      <c r="G177" s="367"/>
      <c r="H177" s="367"/>
      <c r="I177" s="367"/>
      <c r="J177" s="367"/>
      <c r="K177" s="367"/>
      <c r="L177" s="367"/>
      <c r="M177" s="368"/>
      <c r="N177" s="369" t="s">
        <v>264</v>
      </c>
      <c r="O177" s="367" t="s">
        <v>305</v>
      </c>
      <c r="P177" s="370" t="s">
        <v>264</v>
      </c>
      <c r="Q177" s="367" t="s">
        <v>307</v>
      </c>
      <c r="R177" s="339"/>
      <c r="S177" s="276"/>
    </row>
    <row r="178" spans="1:19" ht="16" customHeight="1">
      <c r="A178" s="73"/>
      <c r="B178" s="106" t="s">
        <v>132</v>
      </c>
      <c r="C178" s="449" t="s">
        <v>288</v>
      </c>
      <c r="D178" s="449"/>
      <c r="E178" s="449"/>
      <c r="F178" s="449"/>
      <c r="G178" s="449"/>
      <c r="H178" s="449"/>
      <c r="I178" s="449"/>
      <c r="J178" s="449"/>
      <c r="K178" s="449"/>
      <c r="L178" s="449"/>
      <c r="M178" s="450"/>
      <c r="N178" s="61" t="s">
        <v>263</v>
      </c>
      <c r="O178" s="155" t="s">
        <v>305</v>
      </c>
      <c r="P178" s="300" t="s">
        <v>263</v>
      </c>
      <c r="Q178" s="155" t="s">
        <v>307</v>
      </c>
      <c r="R178" s="248"/>
      <c r="S178" s="39"/>
    </row>
    <row r="179" spans="1:19" ht="16" customHeight="1">
      <c r="A179" s="73"/>
      <c r="B179" s="107" t="s">
        <v>80</v>
      </c>
      <c r="C179" s="451"/>
      <c r="D179" s="451"/>
      <c r="E179" s="451"/>
      <c r="F179" s="451"/>
      <c r="G179" s="451"/>
      <c r="H179" s="451"/>
      <c r="I179" s="451"/>
      <c r="J179" s="451"/>
      <c r="K179" s="451"/>
      <c r="L179" s="451"/>
      <c r="M179" s="452"/>
      <c r="N179" s="182"/>
      <c r="O179" s="137"/>
      <c r="P179" s="275"/>
      <c r="Q179" s="137"/>
      <c r="R179" s="249"/>
      <c r="S179" s="39"/>
    </row>
    <row r="180" spans="1:19" ht="16" customHeight="1">
      <c r="A180" s="73"/>
      <c r="B180" s="107"/>
      <c r="C180" s="247" t="s">
        <v>60</v>
      </c>
      <c r="D180" s="14" t="s">
        <v>211</v>
      </c>
      <c r="E180" s="14"/>
      <c r="F180" s="236"/>
      <c r="G180" s="236"/>
      <c r="H180" s="247" t="s">
        <v>60</v>
      </c>
      <c r="I180" s="14" t="s">
        <v>212</v>
      </c>
      <c r="J180" s="14"/>
      <c r="K180" s="236"/>
      <c r="L180" s="236"/>
      <c r="M180" s="237"/>
      <c r="N180" s="12"/>
      <c r="O180" s="14"/>
      <c r="P180" s="279"/>
      <c r="Q180" s="14"/>
      <c r="R180" s="4"/>
      <c r="S180" s="39"/>
    </row>
    <row r="181" spans="1:19" ht="16" customHeight="1">
      <c r="A181" s="73"/>
      <c r="B181" s="107"/>
      <c r="C181" s="247" t="s">
        <v>60</v>
      </c>
      <c r="D181" s="14" t="s">
        <v>213</v>
      </c>
      <c r="E181" s="14"/>
      <c r="F181" s="236"/>
      <c r="G181" s="236"/>
      <c r="H181" s="247"/>
      <c r="I181" s="14"/>
      <c r="J181" s="236"/>
      <c r="K181" s="236"/>
      <c r="L181" s="236"/>
      <c r="M181" s="236"/>
      <c r="N181" s="12"/>
      <c r="O181" s="14"/>
      <c r="P181" s="279"/>
      <c r="Q181" s="14"/>
      <c r="R181" s="4"/>
      <c r="S181" s="39"/>
    </row>
    <row r="182" spans="1:19" ht="32.25" customHeight="1">
      <c r="A182" s="73"/>
      <c r="B182" s="106" t="s">
        <v>132</v>
      </c>
      <c r="C182" s="426" t="s">
        <v>348</v>
      </c>
      <c r="D182" s="426"/>
      <c r="E182" s="426"/>
      <c r="F182" s="426"/>
      <c r="G182" s="426"/>
      <c r="H182" s="426"/>
      <c r="I182" s="426"/>
      <c r="J182" s="426"/>
      <c r="K182" s="426"/>
      <c r="L182" s="426"/>
      <c r="M182" s="427"/>
      <c r="N182" s="61" t="s">
        <v>263</v>
      </c>
      <c r="O182" s="233" t="s">
        <v>305</v>
      </c>
      <c r="P182" s="300" t="s">
        <v>263</v>
      </c>
      <c r="Q182" s="233" t="s">
        <v>307</v>
      </c>
      <c r="R182" s="248" t="s">
        <v>289</v>
      </c>
      <c r="S182" s="39"/>
    </row>
    <row r="183" spans="1:19" ht="14.25" customHeight="1">
      <c r="A183" s="73"/>
      <c r="B183" s="124"/>
      <c r="C183" s="428"/>
      <c r="D183" s="428"/>
      <c r="E183" s="428"/>
      <c r="F183" s="428"/>
      <c r="G183" s="428"/>
      <c r="H183" s="428"/>
      <c r="I183" s="428"/>
      <c r="J183" s="428"/>
      <c r="K183" s="428"/>
      <c r="L183" s="428"/>
      <c r="M183" s="429"/>
      <c r="N183" s="50"/>
      <c r="O183" s="340"/>
      <c r="P183" s="281"/>
      <c r="Q183" s="340"/>
      <c r="R183" s="4"/>
      <c r="S183" s="39"/>
    </row>
    <row r="184" spans="1:19" ht="15.75" customHeight="1">
      <c r="A184" s="73"/>
      <c r="B184" s="203"/>
      <c r="C184" s="467" t="s">
        <v>168</v>
      </c>
      <c r="D184" s="468"/>
      <c r="E184" s="468"/>
      <c r="F184" s="469"/>
      <c r="G184" s="529"/>
      <c r="H184" s="530"/>
      <c r="I184" s="531"/>
      <c r="J184" s="529"/>
      <c r="K184" s="530"/>
      <c r="L184" s="531"/>
      <c r="M184" s="332"/>
      <c r="N184" s="60"/>
      <c r="O184" s="333"/>
      <c r="P184" s="296"/>
      <c r="Q184" s="333"/>
      <c r="R184" s="249"/>
      <c r="S184" s="39"/>
    </row>
    <row r="185" spans="1:19" ht="16" customHeight="1">
      <c r="A185" s="73"/>
      <c r="B185" s="106" t="s">
        <v>132</v>
      </c>
      <c r="C185" s="586" t="s">
        <v>287</v>
      </c>
      <c r="D185" s="586"/>
      <c r="E185" s="586"/>
      <c r="F185" s="586"/>
      <c r="G185" s="586"/>
      <c r="H185" s="586"/>
      <c r="I185" s="586"/>
      <c r="J185" s="586"/>
      <c r="K185" s="586"/>
      <c r="L185" s="586"/>
      <c r="M185" s="587"/>
      <c r="N185" s="53" t="s">
        <v>263</v>
      </c>
      <c r="O185" s="100" t="s">
        <v>305</v>
      </c>
      <c r="P185" s="285" t="s">
        <v>263</v>
      </c>
      <c r="Q185" s="100" t="s">
        <v>307</v>
      </c>
      <c r="R185" s="16" t="s">
        <v>290</v>
      </c>
      <c r="S185" s="39"/>
    </row>
    <row r="186" spans="1:19" ht="16" customHeight="1">
      <c r="A186" s="73"/>
      <c r="B186" s="106" t="s">
        <v>132</v>
      </c>
      <c r="C186" s="430" t="s">
        <v>331</v>
      </c>
      <c r="D186" s="430"/>
      <c r="E186" s="430"/>
      <c r="F186" s="430"/>
      <c r="G186" s="430"/>
      <c r="H186" s="430"/>
      <c r="I186" s="430"/>
      <c r="J186" s="430"/>
      <c r="K186" s="430"/>
      <c r="L186" s="430"/>
      <c r="M186" s="431"/>
      <c r="N186" s="61" t="s">
        <v>263</v>
      </c>
      <c r="O186" s="155" t="s">
        <v>305</v>
      </c>
      <c r="P186" s="300" t="s">
        <v>263</v>
      </c>
      <c r="Q186" s="155" t="s">
        <v>307</v>
      </c>
      <c r="R186" s="248" t="s">
        <v>291</v>
      </c>
      <c r="S186" s="39"/>
    </row>
    <row r="187" spans="1:19" ht="16" customHeight="1">
      <c r="A187" s="73"/>
      <c r="B187" s="124"/>
      <c r="C187" s="432"/>
      <c r="D187" s="432"/>
      <c r="E187" s="432"/>
      <c r="F187" s="432"/>
      <c r="G187" s="432"/>
      <c r="H187" s="432"/>
      <c r="I187" s="432"/>
      <c r="J187" s="432"/>
      <c r="K187" s="432"/>
      <c r="L187" s="432"/>
      <c r="M187" s="433"/>
      <c r="N187" s="50"/>
      <c r="O187" s="14"/>
      <c r="P187" s="281"/>
      <c r="Q187" s="14"/>
      <c r="R187" s="4"/>
      <c r="S187" s="39"/>
    </row>
    <row r="188" spans="1:19" ht="16" customHeight="1">
      <c r="A188" s="73"/>
      <c r="B188" s="124"/>
      <c r="C188" s="467" t="s">
        <v>168</v>
      </c>
      <c r="D188" s="468"/>
      <c r="E188" s="468"/>
      <c r="F188" s="469"/>
      <c r="G188" s="529"/>
      <c r="H188" s="530"/>
      <c r="I188" s="531"/>
      <c r="J188" s="334"/>
      <c r="K188" s="330"/>
      <c r="L188" s="330"/>
      <c r="M188" s="331"/>
      <c r="N188" s="60"/>
      <c r="O188" s="137"/>
      <c r="P188" s="296"/>
      <c r="Q188" s="137"/>
      <c r="R188" s="249"/>
      <c r="S188" s="39"/>
    </row>
    <row r="189" spans="1:19" ht="16" customHeight="1">
      <c r="A189" s="125"/>
      <c r="B189" s="251" t="s">
        <v>132</v>
      </c>
      <c r="C189" s="582" t="s">
        <v>357</v>
      </c>
      <c r="D189" s="582"/>
      <c r="E189" s="582"/>
      <c r="F189" s="582"/>
      <c r="G189" s="582"/>
      <c r="H189" s="582"/>
      <c r="I189" s="582"/>
      <c r="J189" s="582"/>
      <c r="K189" s="582"/>
      <c r="L189" s="582"/>
      <c r="M189" s="583"/>
      <c r="N189" s="231" t="s">
        <v>263</v>
      </c>
      <c r="O189" s="253" t="s">
        <v>305</v>
      </c>
      <c r="P189" s="301" t="s">
        <v>263</v>
      </c>
      <c r="Q189" s="253" t="s">
        <v>307</v>
      </c>
      <c r="R189" s="252"/>
      <c r="S189" s="39"/>
    </row>
    <row r="190" spans="1:19" ht="16" customHeight="1">
      <c r="A190" s="313" t="s">
        <v>250</v>
      </c>
      <c r="B190" s="19"/>
      <c r="C190" s="40"/>
      <c r="D190" s="40"/>
      <c r="E190" s="40"/>
      <c r="F190" s="40"/>
      <c r="G190" s="40"/>
      <c r="H190" s="40"/>
      <c r="I190" s="40"/>
      <c r="J190" s="40"/>
      <c r="K190" s="40"/>
      <c r="L190" s="40"/>
      <c r="M190" s="40"/>
      <c r="N190" s="56"/>
      <c r="O190" s="40"/>
      <c r="P190" s="288"/>
      <c r="Q190" s="40"/>
      <c r="R190" s="215"/>
      <c r="S190" s="39"/>
    </row>
    <row r="191" spans="1:19" ht="16" customHeight="1">
      <c r="A191" s="102"/>
      <c r="B191" s="17" t="s">
        <v>134</v>
      </c>
      <c r="C191" s="537" t="s">
        <v>124</v>
      </c>
      <c r="D191" s="537"/>
      <c r="E191" s="537"/>
      <c r="F191" s="537"/>
      <c r="G191" s="537"/>
      <c r="H191" s="537"/>
      <c r="I191" s="537"/>
      <c r="J191" s="537"/>
      <c r="K191" s="537"/>
      <c r="L191" s="537"/>
      <c r="M191" s="538"/>
      <c r="N191" s="61" t="s">
        <v>263</v>
      </c>
      <c r="O191" s="217" t="s">
        <v>305</v>
      </c>
      <c r="P191" s="300" t="s">
        <v>263</v>
      </c>
      <c r="Q191" s="217" t="s">
        <v>307</v>
      </c>
      <c r="R191" s="216" t="s">
        <v>154</v>
      </c>
      <c r="S191" s="39"/>
    </row>
    <row r="192" spans="1:19" ht="16" customHeight="1">
      <c r="A192" s="102"/>
      <c r="B192" s="19"/>
      <c r="C192" s="539"/>
      <c r="D192" s="539"/>
      <c r="E192" s="539"/>
      <c r="F192" s="539"/>
      <c r="G192" s="539"/>
      <c r="H192" s="539"/>
      <c r="I192" s="539"/>
      <c r="J192" s="539"/>
      <c r="K192" s="539"/>
      <c r="L192" s="539"/>
      <c r="M192" s="540"/>
      <c r="N192" s="50" t="s">
        <v>264</v>
      </c>
      <c r="O192" s="43" t="s">
        <v>68</v>
      </c>
      <c r="P192" s="281"/>
      <c r="Q192" s="40"/>
      <c r="R192" s="310"/>
      <c r="S192" s="39"/>
    </row>
    <row r="193" spans="1:19" ht="16" customHeight="1">
      <c r="A193" s="102"/>
      <c r="B193" s="19"/>
      <c r="C193" s="539"/>
      <c r="D193" s="539"/>
      <c r="E193" s="539"/>
      <c r="F193" s="539"/>
      <c r="G193" s="539"/>
      <c r="H193" s="539"/>
      <c r="I193" s="539"/>
      <c r="J193" s="539"/>
      <c r="K193" s="539"/>
      <c r="L193" s="539"/>
      <c r="M193" s="540"/>
      <c r="N193" s="56"/>
      <c r="O193" s="40"/>
      <c r="P193" s="288"/>
      <c r="Q193" s="40"/>
      <c r="R193" s="215"/>
      <c r="S193" s="39"/>
    </row>
    <row r="194" spans="1:19" ht="16" customHeight="1">
      <c r="A194" s="102"/>
      <c r="B194" s="218"/>
      <c r="C194" s="467" t="s">
        <v>265</v>
      </c>
      <c r="D194" s="468"/>
      <c r="E194" s="468"/>
      <c r="F194" s="475"/>
      <c r="G194" s="476"/>
      <c r="H194" s="476"/>
      <c r="I194" s="476"/>
      <c r="J194" s="476"/>
      <c r="K194" s="476"/>
      <c r="L194" s="477"/>
      <c r="M194" s="246"/>
      <c r="N194" s="220"/>
      <c r="O194" s="221"/>
      <c r="P194" s="304"/>
      <c r="Q194" s="221"/>
      <c r="R194" s="219"/>
      <c r="S194" s="39"/>
    </row>
    <row r="195" spans="1:19" ht="16" customHeight="1">
      <c r="A195" s="102"/>
      <c r="B195" s="19" t="s">
        <v>134</v>
      </c>
      <c r="C195" s="438" t="s">
        <v>347</v>
      </c>
      <c r="D195" s="438"/>
      <c r="E195" s="438"/>
      <c r="F195" s="438"/>
      <c r="G195" s="438"/>
      <c r="H195" s="438"/>
      <c r="I195" s="438"/>
      <c r="J195" s="438"/>
      <c r="K195" s="438"/>
      <c r="L195" s="438"/>
      <c r="M195" s="439"/>
      <c r="N195" s="61" t="s">
        <v>263</v>
      </c>
      <c r="O195" s="40" t="s">
        <v>305</v>
      </c>
      <c r="P195" s="300" t="s">
        <v>263</v>
      </c>
      <c r="Q195" s="40" t="s">
        <v>307</v>
      </c>
      <c r="R195" s="215" t="s">
        <v>170</v>
      </c>
      <c r="S195" s="39"/>
    </row>
    <row r="196" spans="1:19" ht="16" customHeight="1">
      <c r="A196" s="102"/>
      <c r="B196" s="19"/>
      <c r="C196" s="438"/>
      <c r="D196" s="438"/>
      <c r="E196" s="438"/>
      <c r="F196" s="438"/>
      <c r="G196" s="438"/>
      <c r="H196" s="438"/>
      <c r="I196" s="438"/>
      <c r="J196" s="438"/>
      <c r="K196" s="438"/>
      <c r="L196" s="438"/>
      <c r="M196" s="439"/>
      <c r="N196" s="56"/>
      <c r="O196" s="40"/>
      <c r="P196" s="288"/>
      <c r="Q196" s="40"/>
      <c r="R196" s="215"/>
      <c r="S196" s="39"/>
    </row>
    <row r="197" spans="1:19" ht="16" customHeight="1">
      <c r="A197" s="102"/>
      <c r="B197" s="19"/>
      <c r="C197" s="438"/>
      <c r="D197" s="438"/>
      <c r="E197" s="438"/>
      <c r="F197" s="438"/>
      <c r="G197" s="438"/>
      <c r="H197" s="438"/>
      <c r="I197" s="438"/>
      <c r="J197" s="438"/>
      <c r="K197" s="438"/>
      <c r="L197" s="438"/>
      <c r="M197" s="439"/>
      <c r="N197" s="56"/>
      <c r="O197" s="40"/>
      <c r="P197" s="288"/>
      <c r="Q197" s="40"/>
      <c r="R197" s="215"/>
      <c r="S197" s="39"/>
    </row>
    <row r="198" spans="1:19" ht="16" customHeight="1">
      <c r="A198" s="102"/>
      <c r="B198" s="19"/>
      <c r="C198" s="467" t="s">
        <v>168</v>
      </c>
      <c r="D198" s="468"/>
      <c r="E198" s="468"/>
      <c r="F198" s="469"/>
      <c r="G198" s="556"/>
      <c r="H198" s="556"/>
      <c r="I198" s="556"/>
      <c r="J198" s="556"/>
      <c r="K198" s="557"/>
      <c r="L198" s="557"/>
      <c r="M198" s="245"/>
      <c r="N198" s="56"/>
      <c r="O198" s="40"/>
      <c r="P198" s="288"/>
      <c r="Q198" s="40"/>
      <c r="R198" s="215"/>
      <c r="S198" s="39"/>
    </row>
    <row r="199" spans="1:19" ht="16" customHeight="1">
      <c r="A199" s="102"/>
      <c r="B199" s="20" t="s">
        <v>134</v>
      </c>
      <c r="C199" s="21" t="s">
        <v>271</v>
      </c>
      <c r="D199" s="21"/>
      <c r="E199" s="21"/>
      <c r="F199" s="21"/>
      <c r="G199" s="221"/>
      <c r="H199" s="221"/>
      <c r="I199" s="221"/>
      <c r="J199" s="221"/>
      <c r="K199" s="221"/>
      <c r="L199" s="221"/>
      <c r="M199" s="21"/>
      <c r="N199" s="53" t="s">
        <v>263</v>
      </c>
      <c r="O199" s="21" t="s">
        <v>305</v>
      </c>
      <c r="P199" s="285" t="s">
        <v>263</v>
      </c>
      <c r="Q199" s="21" t="s">
        <v>307</v>
      </c>
      <c r="R199" s="23" t="s">
        <v>171</v>
      </c>
      <c r="S199" s="163"/>
    </row>
    <row r="200" spans="1:19" ht="16" customHeight="1">
      <c r="A200" s="102"/>
      <c r="B200" s="19" t="s">
        <v>134</v>
      </c>
      <c r="C200" s="539" t="s">
        <v>272</v>
      </c>
      <c r="D200" s="539"/>
      <c r="E200" s="539"/>
      <c r="F200" s="539"/>
      <c r="G200" s="539"/>
      <c r="H200" s="539"/>
      <c r="I200" s="539"/>
      <c r="J200" s="539"/>
      <c r="K200" s="539"/>
      <c r="L200" s="539"/>
      <c r="M200" s="540"/>
      <c r="N200" s="50" t="s">
        <v>263</v>
      </c>
      <c r="O200" s="40" t="s">
        <v>305</v>
      </c>
      <c r="P200" s="281" t="s">
        <v>263</v>
      </c>
      <c r="Q200" s="40" t="s">
        <v>307</v>
      </c>
      <c r="R200" s="215" t="s">
        <v>172</v>
      </c>
      <c r="S200" s="163"/>
    </row>
    <row r="201" spans="1:19" ht="16" customHeight="1">
      <c r="A201" s="103"/>
      <c r="B201" s="19"/>
      <c r="C201" s="588"/>
      <c r="D201" s="588"/>
      <c r="E201" s="588"/>
      <c r="F201" s="588"/>
      <c r="G201" s="588"/>
      <c r="H201" s="588"/>
      <c r="I201" s="588"/>
      <c r="J201" s="539"/>
      <c r="K201" s="539"/>
      <c r="L201" s="539"/>
      <c r="M201" s="540"/>
      <c r="N201" s="56"/>
      <c r="O201" s="40"/>
      <c r="P201" s="288"/>
      <c r="Q201" s="40"/>
      <c r="R201" s="215"/>
      <c r="S201" s="39"/>
    </row>
    <row r="202" spans="1:19" ht="16" customHeight="1">
      <c r="A202" s="125"/>
      <c r="B202" s="128"/>
      <c r="C202" s="467" t="s">
        <v>168</v>
      </c>
      <c r="D202" s="468"/>
      <c r="E202" s="468"/>
      <c r="F202" s="469"/>
      <c r="G202" s="529"/>
      <c r="H202" s="530"/>
      <c r="I202" s="531"/>
      <c r="J202" s="222"/>
      <c r="K202" s="223"/>
      <c r="L202" s="223"/>
      <c r="M202" s="93"/>
      <c r="N202" s="127"/>
      <c r="O202" s="92"/>
      <c r="P202" s="278"/>
      <c r="Q202" s="92"/>
      <c r="R202" s="8"/>
      <c r="S202" s="39"/>
    </row>
    <row r="203" spans="1:19" ht="16" customHeight="1">
      <c r="A203" s="39" t="s">
        <v>251</v>
      </c>
      <c r="B203" s="14"/>
      <c r="C203" s="14"/>
      <c r="D203" s="14"/>
      <c r="E203" s="14"/>
      <c r="F203" s="14"/>
      <c r="G203" s="14"/>
      <c r="H203" s="14"/>
      <c r="I203" s="14"/>
      <c r="J203" s="14"/>
      <c r="K203" s="14"/>
      <c r="L203" s="14"/>
      <c r="M203" s="78"/>
      <c r="N203" s="39"/>
      <c r="O203" s="14"/>
      <c r="P203" s="95"/>
      <c r="Q203" s="14"/>
      <c r="R203" s="162"/>
      <c r="S203" s="39"/>
    </row>
    <row r="204" spans="1:19" ht="16" customHeight="1">
      <c r="A204" s="73"/>
      <c r="B204" s="106" t="s">
        <v>132</v>
      </c>
      <c r="C204" s="449" t="s">
        <v>95</v>
      </c>
      <c r="D204" s="449"/>
      <c r="E204" s="449"/>
      <c r="F204" s="449"/>
      <c r="G204" s="449"/>
      <c r="H204" s="449"/>
      <c r="I204" s="449"/>
      <c r="J204" s="449"/>
      <c r="K204" s="449"/>
      <c r="L204" s="449"/>
      <c r="M204" s="450"/>
      <c r="N204" s="61" t="s">
        <v>263</v>
      </c>
      <c r="O204" s="155" t="s">
        <v>305</v>
      </c>
      <c r="P204" s="300" t="s">
        <v>263</v>
      </c>
      <c r="Q204" s="155" t="s">
        <v>307</v>
      </c>
      <c r="R204" s="248" t="s">
        <v>174</v>
      </c>
      <c r="S204" s="39"/>
    </row>
    <row r="205" spans="1:19" ht="16" customHeight="1">
      <c r="A205" s="73"/>
      <c r="B205" s="180"/>
      <c r="C205" s="451"/>
      <c r="D205" s="451"/>
      <c r="E205" s="451"/>
      <c r="F205" s="451"/>
      <c r="G205" s="451"/>
      <c r="H205" s="451"/>
      <c r="I205" s="451"/>
      <c r="J205" s="451"/>
      <c r="K205" s="451"/>
      <c r="L205" s="451"/>
      <c r="M205" s="452"/>
      <c r="N205" s="182"/>
      <c r="O205" s="137"/>
      <c r="P205" s="275"/>
      <c r="Q205" s="137"/>
      <c r="R205" s="249"/>
      <c r="S205" s="39"/>
    </row>
    <row r="206" spans="1:19" ht="16" customHeight="1">
      <c r="A206" s="73"/>
      <c r="B206" s="124" t="s">
        <v>132</v>
      </c>
      <c r="C206" s="447" t="s">
        <v>273</v>
      </c>
      <c r="D206" s="447"/>
      <c r="E206" s="447"/>
      <c r="F206" s="447"/>
      <c r="G206" s="447"/>
      <c r="H206" s="447"/>
      <c r="I206" s="447"/>
      <c r="J206" s="447"/>
      <c r="K206" s="447"/>
      <c r="L206" s="447"/>
      <c r="M206" s="448"/>
      <c r="N206" s="50" t="s">
        <v>263</v>
      </c>
      <c r="O206" s="14" t="s">
        <v>305</v>
      </c>
      <c r="P206" s="281" t="s">
        <v>263</v>
      </c>
      <c r="Q206" s="14" t="s">
        <v>307</v>
      </c>
      <c r="R206" s="4" t="s">
        <v>175</v>
      </c>
      <c r="S206" s="276"/>
    </row>
    <row r="207" spans="1:19" ht="16" customHeight="1">
      <c r="A207" s="73"/>
      <c r="B207" s="107"/>
      <c r="C207" s="447"/>
      <c r="D207" s="447"/>
      <c r="E207" s="447"/>
      <c r="F207" s="447"/>
      <c r="G207" s="447"/>
      <c r="H207" s="447"/>
      <c r="I207" s="447"/>
      <c r="J207" s="447"/>
      <c r="K207" s="447"/>
      <c r="L207" s="447"/>
      <c r="M207" s="448"/>
      <c r="N207" s="12"/>
      <c r="O207" s="14"/>
      <c r="P207" s="279"/>
      <c r="Q207" s="14"/>
      <c r="R207" s="4"/>
      <c r="S207" s="39"/>
    </row>
    <row r="208" spans="1:19" ht="16" customHeight="1">
      <c r="A208" s="90"/>
      <c r="B208" s="183"/>
      <c r="C208" s="502"/>
      <c r="D208" s="502"/>
      <c r="E208" s="502"/>
      <c r="F208" s="502"/>
      <c r="G208" s="502"/>
      <c r="H208" s="502"/>
      <c r="I208" s="502"/>
      <c r="J208" s="502"/>
      <c r="K208" s="502"/>
      <c r="L208" s="502"/>
      <c r="M208" s="503"/>
      <c r="N208" s="127"/>
      <c r="O208" s="92"/>
      <c r="P208" s="278"/>
      <c r="Q208" s="92"/>
      <c r="R208" s="8"/>
      <c r="S208" s="39"/>
    </row>
    <row r="209" spans="1:19" ht="16" customHeight="1">
      <c r="A209" s="39" t="s">
        <v>252</v>
      </c>
      <c r="B209" s="14"/>
      <c r="C209" s="14"/>
      <c r="D209" s="14"/>
      <c r="E209" s="14"/>
      <c r="F209" s="14"/>
      <c r="G209" s="14"/>
      <c r="H209" s="14"/>
      <c r="I209" s="14"/>
      <c r="J209" s="14"/>
      <c r="K209" s="14"/>
      <c r="L209" s="14"/>
      <c r="M209" s="78"/>
      <c r="N209" s="39"/>
      <c r="O209" s="14"/>
      <c r="P209" s="95"/>
      <c r="Q209" s="14"/>
      <c r="R209" s="162"/>
      <c r="S209" s="39"/>
    </row>
    <row r="210" spans="1:19" ht="16" customHeight="1">
      <c r="A210" s="73"/>
      <c r="B210" s="106" t="s">
        <v>132</v>
      </c>
      <c r="C210" s="449" t="s">
        <v>274</v>
      </c>
      <c r="D210" s="449"/>
      <c r="E210" s="449"/>
      <c r="F210" s="449"/>
      <c r="G210" s="449"/>
      <c r="H210" s="449"/>
      <c r="I210" s="449"/>
      <c r="J210" s="449"/>
      <c r="K210" s="449"/>
      <c r="L210" s="449"/>
      <c r="M210" s="450"/>
      <c r="N210" s="61" t="s">
        <v>263</v>
      </c>
      <c r="O210" s="155" t="s">
        <v>305</v>
      </c>
      <c r="P210" s="300" t="s">
        <v>263</v>
      </c>
      <c r="Q210" s="155" t="s">
        <v>307</v>
      </c>
      <c r="R210" s="248" t="s">
        <v>176</v>
      </c>
      <c r="S210" s="39"/>
    </row>
    <row r="211" spans="1:19" ht="16" customHeight="1">
      <c r="A211" s="73"/>
      <c r="B211" s="180"/>
      <c r="C211" s="451" t="s">
        <v>80</v>
      </c>
      <c r="D211" s="451"/>
      <c r="E211" s="451"/>
      <c r="F211" s="451"/>
      <c r="G211" s="451"/>
      <c r="H211" s="451"/>
      <c r="I211" s="451"/>
      <c r="J211" s="451"/>
      <c r="K211" s="451"/>
      <c r="L211" s="451"/>
      <c r="M211" s="452"/>
      <c r="N211" s="181"/>
      <c r="O211" s="137"/>
      <c r="P211" s="173"/>
      <c r="Q211" s="137"/>
      <c r="R211" s="204"/>
      <c r="S211" s="39"/>
    </row>
    <row r="212" spans="1:19" ht="16" customHeight="1">
      <c r="A212" s="73"/>
      <c r="B212" s="124" t="s">
        <v>132</v>
      </c>
      <c r="C212" s="447" t="s">
        <v>94</v>
      </c>
      <c r="D212" s="447"/>
      <c r="E212" s="447"/>
      <c r="F212" s="447"/>
      <c r="G212" s="447"/>
      <c r="H212" s="447"/>
      <c r="I212" s="447"/>
      <c r="J212" s="447"/>
      <c r="K212" s="447"/>
      <c r="L212" s="447"/>
      <c r="M212" s="448"/>
      <c r="N212" s="50" t="s">
        <v>263</v>
      </c>
      <c r="O212" s="14" t="s">
        <v>305</v>
      </c>
      <c r="P212" s="281" t="s">
        <v>263</v>
      </c>
      <c r="Q212" s="14" t="s">
        <v>307</v>
      </c>
      <c r="R212" s="4" t="s">
        <v>177</v>
      </c>
      <c r="S212" s="39"/>
    </row>
    <row r="213" spans="1:19" ht="16" customHeight="1">
      <c r="A213" s="73"/>
      <c r="B213" s="107"/>
      <c r="C213" s="447" t="s">
        <v>80</v>
      </c>
      <c r="D213" s="447"/>
      <c r="E213" s="447"/>
      <c r="F213" s="447"/>
      <c r="G213" s="447"/>
      <c r="H213" s="447"/>
      <c r="I213" s="447"/>
      <c r="J213" s="447"/>
      <c r="K213" s="447"/>
      <c r="L213" s="447"/>
      <c r="M213" s="448"/>
      <c r="N213" s="39"/>
      <c r="O213" s="14"/>
      <c r="P213" s="95"/>
      <c r="Q213" s="14"/>
      <c r="R213" s="162"/>
      <c r="S213" s="39"/>
    </row>
    <row r="214" spans="1:19" ht="16" customHeight="1">
      <c r="A214" s="73"/>
      <c r="B214" s="107"/>
      <c r="C214" s="447" t="s">
        <v>80</v>
      </c>
      <c r="D214" s="447"/>
      <c r="E214" s="447"/>
      <c r="F214" s="447"/>
      <c r="G214" s="447"/>
      <c r="H214" s="447"/>
      <c r="I214" s="447"/>
      <c r="J214" s="447"/>
      <c r="K214" s="447"/>
      <c r="L214" s="447"/>
      <c r="M214" s="448"/>
      <c r="N214" s="12"/>
      <c r="O214" s="14"/>
      <c r="P214" s="279"/>
      <c r="Q214" s="14"/>
      <c r="R214" s="4"/>
      <c r="S214" s="39"/>
    </row>
    <row r="215" spans="1:19" ht="16" customHeight="1">
      <c r="A215" s="73"/>
      <c r="B215" s="106" t="s">
        <v>132</v>
      </c>
      <c r="C215" s="430" t="s">
        <v>332</v>
      </c>
      <c r="D215" s="430"/>
      <c r="E215" s="430"/>
      <c r="F215" s="430"/>
      <c r="G215" s="430"/>
      <c r="H215" s="430"/>
      <c r="I215" s="430"/>
      <c r="J215" s="430"/>
      <c r="K215" s="430"/>
      <c r="L215" s="430"/>
      <c r="M215" s="431"/>
      <c r="N215" s="61" t="s">
        <v>263</v>
      </c>
      <c r="O215" s="155" t="s">
        <v>305</v>
      </c>
      <c r="P215" s="300" t="s">
        <v>263</v>
      </c>
      <c r="Q215" s="155" t="s">
        <v>307</v>
      </c>
      <c r="R215" s="248" t="s">
        <v>336</v>
      </c>
      <c r="S215" s="39"/>
    </row>
    <row r="216" spans="1:19" ht="15.75" customHeight="1">
      <c r="A216" s="73"/>
      <c r="B216" s="124"/>
      <c r="C216" s="432"/>
      <c r="D216" s="432"/>
      <c r="E216" s="432"/>
      <c r="F216" s="432"/>
      <c r="G216" s="432"/>
      <c r="H216" s="432"/>
      <c r="I216" s="432"/>
      <c r="J216" s="432"/>
      <c r="K216" s="432"/>
      <c r="L216" s="432"/>
      <c r="M216" s="433"/>
      <c r="N216" s="50"/>
      <c r="O216" s="14"/>
      <c r="P216" s="281"/>
      <c r="Q216" s="14"/>
      <c r="R216" s="4"/>
      <c r="S216" s="39"/>
    </row>
    <row r="217" spans="1:19" ht="16" customHeight="1">
      <c r="A217" s="73"/>
      <c r="B217" s="124"/>
      <c r="C217" s="467" t="s">
        <v>168</v>
      </c>
      <c r="D217" s="468"/>
      <c r="E217" s="468"/>
      <c r="F217" s="469"/>
      <c r="G217" s="529"/>
      <c r="H217" s="530"/>
      <c r="I217" s="531"/>
      <c r="J217" s="334"/>
      <c r="K217" s="330"/>
      <c r="L217" s="330"/>
      <c r="M217" s="331"/>
      <c r="N217" s="60"/>
      <c r="O217" s="137"/>
      <c r="P217" s="296"/>
      <c r="Q217" s="137"/>
      <c r="R217" s="249"/>
      <c r="S217" s="39"/>
    </row>
    <row r="218" spans="1:19" ht="16" customHeight="1">
      <c r="A218" s="73"/>
      <c r="B218" s="106" t="s">
        <v>132</v>
      </c>
      <c r="C218" s="100" t="s">
        <v>275</v>
      </c>
      <c r="D218" s="100"/>
      <c r="E218" s="100"/>
      <c r="F218" s="100"/>
      <c r="G218" s="100"/>
      <c r="H218" s="100"/>
      <c r="I218" s="100"/>
      <c r="J218" s="155"/>
      <c r="K218" s="155"/>
      <c r="L218" s="155"/>
      <c r="M218" s="153"/>
      <c r="N218" s="61" t="s">
        <v>263</v>
      </c>
      <c r="O218" s="155" t="s">
        <v>305</v>
      </c>
      <c r="P218" s="300" t="s">
        <v>263</v>
      </c>
      <c r="Q218" s="155" t="s">
        <v>307</v>
      </c>
      <c r="R218" s="248" t="s">
        <v>178</v>
      </c>
      <c r="S218" s="39"/>
    </row>
    <row r="219" spans="1:19" ht="16" customHeight="1">
      <c r="A219" s="73"/>
      <c r="B219" s="140"/>
      <c r="C219" s="467" t="s">
        <v>168</v>
      </c>
      <c r="D219" s="468"/>
      <c r="E219" s="468"/>
      <c r="F219" s="469"/>
      <c r="G219" s="529"/>
      <c r="H219" s="530"/>
      <c r="I219" s="531"/>
      <c r="J219" s="224"/>
      <c r="K219" s="225"/>
      <c r="L219" s="225"/>
      <c r="M219" s="138"/>
      <c r="N219" s="182"/>
      <c r="O219" s="137"/>
      <c r="P219" s="275"/>
      <c r="Q219" s="137"/>
      <c r="R219" s="249"/>
      <c r="S219" s="39"/>
    </row>
    <row r="220" spans="1:19" ht="16" customHeight="1">
      <c r="A220" s="73"/>
      <c r="B220" s="124" t="s">
        <v>132</v>
      </c>
      <c r="C220" s="428" t="s">
        <v>93</v>
      </c>
      <c r="D220" s="428"/>
      <c r="E220" s="428"/>
      <c r="F220" s="428"/>
      <c r="G220" s="428"/>
      <c r="H220" s="428"/>
      <c r="I220" s="428"/>
      <c r="J220" s="428"/>
      <c r="K220" s="428"/>
      <c r="L220" s="428"/>
      <c r="M220" s="429"/>
      <c r="N220" s="50" t="s">
        <v>264</v>
      </c>
      <c r="O220" s="14" t="s">
        <v>305</v>
      </c>
      <c r="P220" s="281" t="s">
        <v>264</v>
      </c>
      <c r="Q220" s="14" t="s">
        <v>307</v>
      </c>
      <c r="R220" s="341" t="s">
        <v>334</v>
      </c>
      <c r="S220" s="39"/>
    </row>
    <row r="221" spans="1:19" ht="16" customHeight="1">
      <c r="A221" s="73"/>
      <c r="B221" s="107"/>
      <c r="C221" s="434"/>
      <c r="D221" s="434"/>
      <c r="E221" s="434"/>
      <c r="F221" s="434"/>
      <c r="G221" s="434"/>
      <c r="H221" s="434"/>
      <c r="I221" s="434"/>
      <c r="J221" s="434"/>
      <c r="K221" s="434"/>
      <c r="L221" s="434"/>
      <c r="M221" s="435"/>
      <c r="N221" s="50" t="s">
        <v>264</v>
      </c>
      <c r="O221" s="139" t="s">
        <v>68</v>
      </c>
      <c r="P221" s="281"/>
      <c r="Q221" s="14"/>
      <c r="R221" s="174"/>
      <c r="S221" s="39"/>
    </row>
    <row r="222" spans="1:19" ht="16" customHeight="1">
      <c r="A222" s="73"/>
      <c r="B222" s="106" t="s">
        <v>132</v>
      </c>
      <c r="C222" s="449" t="s">
        <v>92</v>
      </c>
      <c r="D222" s="449"/>
      <c r="E222" s="449"/>
      <c r="F222" s="449"/>
      <c r="G222" s="449"/>
      <c r="H222" s="449"/>
      <c r="I222" s="449"/>
      <c r="J222" s="449"/>
      <c r="K222" s="449"/>
      <c r="L222" s="449"/>
      <c r="M222" s="450"/>
      <c r="N222" s="61" t="s">
        <v>263</v>
      </c>
      <c r="O222" s="155" t="s">
        <v>305</v>
      </c>
      <c r="P222" s="300" t="s">
        <v>263</v>
      </c>
      <c r="Q222" s="155" t="s">
        <v>307</v>
      </c>
      <c r="R222" s="248" t="s">
        <v>179</v>
      </c>
      <c r="S222" s="39"/>
    </row>
    <row r="223" spans="1:19" ht="16" customHeight="1">
      <c r="A223" s="73"/>
      <c r="B223" s="107" t="s">
        <v>80</v>
      </c>
      <c r="C223" s="447"/>
      <c r="D223" s="447"/>
      <c r="E223" s="447"/>
      <c r="F223" s="447"/>
      <c r="G223" s="447"/>
      <c r="H223" s="447"/>
      <c r="I223" s="447"/>
      <c r="J223" s="447"/>
      <c r="K223" s="447"/>
      <c r="L223" s="447"/>
      <c r="M223" s="448"/>
      <c r="N223" s="12"/>
      <c r="O223" s="14"/>
      <c r="P223" s="279"/>
      <c r="Q223" s="14"/>
      <c r="R223" s="4"/>
      <c r="S223" s="276"/>
    </row>
    <row r="224" spans="1:19" ht="16" customHeight="1">
      <c r="A224" s="73"/>
      <c r="B224" s="180"/>
      <c r="C224" s="467" t="s">
        <v>241</v>
      </c>
      <c r="D224" s="468"/>
      <c r="E224" s="468"/>
      <c r="F224" s="469"/>
      <c r="G224" s="529"/>
      <c r="H224" s="530"/>
      <c r="I224" s="530"/>
      <c r="J224" s="530"/>
      <c r="K224" s="530"/>
      <c r="L224" s="531"/>
      <c r="M224" s="354"/>
      <c r="N224" s="182"/>
      <c r="O224" s="137"/>
      <c r="P224" s="275"/>
      <c r="Q224" s="137"/>
      <c r="R224" s="249"/>
      <c r="S224" s="276"/>
    </row>
    <row r="225" spans="1:19" ht="28.5" customHeight="1">
      <c r="A225" s="73"/>
      <c r="B225" s="355" t="s">
        <v>132</v>
      </c>
      <c r="C225" s="554" t="s">
        <v>333</v>
      </c>
      <c r="D225" s="554"/>
      <c r="E225" s="554"/>
      <c r="F225" s="554"/>
      <c r="G225" s="554"/>
      <c r="H225" s="554"/>
      <c r="I225" s="554"/>
      <c r="J225" s="554"/>
      <c r="K225" s="554"/>
      <c r="L225" s="554"/>
      <c r="M225" s="555"/>
      <c r="N225" s="356" t="s">
        <v>263</v>
      </c>
      <c r="O225" s="357" t="s">
        <v>305</v>
      </c>
      <c r="P225" s="358" t="s">
        <v>263</v>
      </c>
      <c r="Q225" s="357" t="s">
        <v>307</v>
      </c>
      <c r="R225" s="359" t="s">
        <v>335</v>
      </c>
      <c r="S225" s="276"/>
    </row>
    <row r="226" spans="1:19" ht="16" customHeight="1">
      <c r="A226" s="178" t="s">
        <v>253</v>
      </c>
      <c r="B226" s="70"/>
      <c r="C226" s="70"/>
      <c r="D226" s="70"/>
      <c r="E226" s="70"/>
      <c r="F226" s="70"/>
      <c r="G226" s="70"/>
      <c r="H226" s="70"/>
      <c r="I226" s="70"/>
      <c r="J226" s="70"/>
      <c r="K226" s="70"/>
      <c r="L226" s="70"/>
      <c r="M226" s="70"/>
      <c r="N226" s="59"/>
      <c r="O226" s="70"/>
      <c r="P226" s="293"/>
      <c r="Q226" s="70"/>
      <c r="R226" s="9"/>
      <c r="S226" s="39"/>
    </row>
    <row r="227" spans="1:19" ht="22.5" customHeight="1">
      <c r="A227" s="39"/>
      <c r="B227" s="106" t="s">
        <v>132</v>
      </c>
      <c r="C227" s="426" t="s">
        <v>349</v>
      </c>
      <c r="D227" s="426"/>
      <c r="E227" s="426"/>
      <c r="F227" s="426"/>
      <c r="G227" s="426"/>
      <c r="H227" s="426"/>
      <c r="I227" s="426"/>
      <c r="J227" s="426"/>
      <c r="K227" s="426"/>
      <c r="L227" s="426"/>
      <c r="M227" s="427"/>
      <c r="N227" s="61" t="s">
        <v>263</v>
      </c>
      <c r="O227" s="155" t="s">
        <v>305</v>
      </c>
      <c r="P227" s="300" t="s">
        <v>263</v>
      </c>
      <c r="Q227" s="155" t="s">
        <v>307</v>
      </c>
      <c r="R227" s="248" t="s">
        <v>284</v>
      </c>
      <c r="S227" s="39"/>
    </row>
    <row r="228" spans="1:19" ht="21" customHeight="1">
      <c r="A228" s="39"/>
      <c r="B228" s="345"/>
      <c r="C228" s="428"/>
      <c r="D228" s="428"/>
      <c r="E228" s="428"/>
      <c r="F228" s="428"/>
      <c r="G228" s="428"/>
      <c r="H228" s="428"/>
      <c r="I228" s="428"/>
      <c r="J228" s="428"/>
      <c r="K228" s="428"/>
      <c r="L228" s="428"/>
      <c r="M228" s="429"/>
      <c r="N228" s="50"/>
      <c r="O228" s="14"/>
      <c r="P228" s="281"/>
      <c r="Q228" s="14"/>
      <c r="R228" s="4"/>
      <c r="S228" s="39"/>
    </row>
    <row r="229" spans="1:19" ht="16" customHeight="1">
      <c r="A229" s="39"/>
      <c r="B229" s="136"/>
      <c r="C229" s="467" t="s">
        <v>168</v>
      </c>
      <c r="D229" s="468"/>
      <c r="E229" s="468"/>
      <c r="F229" s="469"/>
      <c r="G229" s="529"/>
      <c r="H229" s="530"/>
      <c r="I229" s="531"/>
      <c r="J229" s="335"/>
      <c r="K229" s="335"/>
      <c r="L229" s="335"/>
      <c r="M229" s="335"/>
      <c r="N229" s="60"/>
      <c r="O229" s="137"/>
      <c r="P229" s="296"/>
      <c r="Q229" s="137"/>
      <c r="R229" s="249"/>
      <c r="S229" s="39"/>
    </row>
    <row r="230" spans="1:19" ht="16" customHeight="1">
      <c r="A230" s="39"/>
      <c r="B230" s="351" t="s">
        <v>132</v>
      </c>
      <c r="C230" s="352" t="s">
        <v>337</v>
      </c>
      <c r="D230" s="352"/>
      <c r="E230" s="352"/>
      <c r="F230" s="352"/>
      <c r="G230" s="352"/>
      <c r="H230" s="352"/>
      <c r="I230" s="352"/>
      <c r="J230" s="352"/>
      <c r="K230" s="352"/>
      <c r="L230" s="254"/>
      <c r="M230" s="254"/>
      <c r="N230" s="53" t="s">
        <v>263</v>
      </c>
      <c r="O230" s="100" t="s">
        <v>305</v>
      </c>
      <c r="P230" s="285" t="s">
        <v>263</v>
      </c>
      <c r="Q230" s="100" t="s">
        <v>307</v>
      </c>
      <c r="R230" s="16" t="s">
        <v>285</v>
      </c>
      <c r="S230" s="39"/>
    </row>
    <row r="231" spans="1:19" ht="16" customHeight="1">
      <c r="A231" s="73"/>
      <c r="B231" s="106" t="s">
        <v>132</v>
      </c>
      <c r="C231" s="155" t="s">
        <v>173</v>
      </c>
      <c r="D231" s="155"/>
      <c r="E231" s="155"/>
      <c r="F231" s="155"/>
      <c r="G231" s="155"/>
      <c r="H231" s="155"/>
      <c r="I231" s="155"/>
      <c r="J231" s="155"/>
      <c r="K231" s="155"/>
      <c r="L231" s="155"/>
      <c r="M231" s="155"/>
      <c r="N231" s="61" t="s">
        <v>263</v>
      </c>
      <c r="O231" s="155" t="s">
        <v>305</v>
      </c>
      <c r="P231" s="300" t="s">
        <v>263</v>
      </c>
      <c r="Q231" s="155" t="s">
        <v>307</v>
      </c>
      <c r="R231" s="248" t="s">
        <v>299</v>
      </c>
      <c r="S231" s="39"/>
    </row>
    <row r="232" spans="1:19" ht="16" customHeight="1">
      <c r="A232" s="73"/>
      <c r="B232" s="140"/>
      <c r="C232" s="467" t="s">
        <v>168</v>
      </c>
      <c r="D232" s="468"/>
      <c r="E232" s="468"/>
      <c r="F232" s="469"/>
      <c r="G232" s="529"/>
      <c r="H232" s="530"/>
      <c r="I232" s="531"/>
      <c r="J232" s="224"/>
      <c r="K232" s="225"/>
      <c r="L232" s="225"/>
      <c r="M232" s="138"/>
      <c r="N232" s="60"/>
      <c r="O232" s="137"/>
      <c r="P232" s="296"/>
      <c r="Q232" s="137"/>
      <c r="R232" s="249"/>
      <c r="S232" s="39"/>
    </row>
    <row r="233" spans="1:19" ht="16" customHeight="1">
      <c r="A233" s="125"/>
      <c r="B233" s="353" t="s">
        <v>132</v>
      </c>
      <c r="C233" s="584" t="s">
        <v>338</v>
      </c>
      <c r="D233" s="584"/>
      <c r="E233" s="584"/>
      <c r="F233" s="584"/>
      <c r="G233" s="584"/>
      <c r="H233" s="584"/>
      <c r="I233" s="584"/>
      <c r="J233" s="584"/>
      <c r="K233" s="584"/>
      <c r="L233" s="584"/>
      <c r="M233" s="585"/>
      <c r="N233" s="52" t="s">
        <v>263</v>
      </c>
      <c r="O233" s="92" t="s">
        <v>305</v>
      </c>
      <c r="P233" s="283" t="s">
        <v>263</v>
      </c>
      <c r="Q233" s="92" t="s">
        <v>307</v>
      </c>
      <c r="R233" s="8" t="s">
        <v>286</v>
      </c>
      <c r="S233" s="39"/>
    </row>
    <row r="234" spans="1:19" ht="18.75" customHeight="1">
      <c r="A234" s="178" t="s">
        <v>345</v>
      </c>
      <c r="B234" s="70"/>
      <c r="C234" s="70"/>
      <c r="D234" s="70"/>
      <c r="E234" s="70"/>
      <c r="F234" s="70"/>
      <c r="G234" s="70"/>
      <c r="H234" s="70"/>
      <c r="I234" s="343"/>
      <c r="J234" s="343"/>
      <c r="K234" s="343"/>
      <c r="L234" s="343"/>
      <c r="M234" s="344"/>
      <c r="N234" s="50"/>
      <c r="O234" s="14"/>
      <c r="P234" s="281"/>
      <c r="Q234" s="14"/>
      <c r="R234" s="342"/>
      <c r="S234" s="39"/>
    </row>
    <row r="235" spans="1:19" ht="16" customHeight="1">
      <c r="A235" s="73"/>
      <c r="B235" s="106" t="s">
        <v>132</v>
      </c>
      <c r="C235" s="436" t="s">
        <v>350</v>
      </c>
      <c r="D235" s="436"/>
      <c r="E235" s="436"/>
      <c r="F235" s="436"/>
      <c r="G235" s="436"/>
      <c r="H235" s="436"/>
      <c r="I235" s="436"/>
      <c r="J235" s="436"/>
      <c r="K235" s="436"/>
      <c r="L235" s="436"/>
      <c r="M235" s="437"/>
      <c r="N235" s="53" t="s">
        <v>263</v>
      </c>
      <c r="O235" s="100" t="s">
        <v>305</v>
      </c>
      <c r="P235" s="285" t="s">
        <v>263</v>
      </c>
      <c r="Q235" s="100" t="s">
        <v>307</v>
      </c>
      <c r="R235" s="4" t="s">
        <v>339</v>
      </c>
      <c r="S235" s="39"/>
    </row>
    <row r="236" spans="1:19" ht="15.75" customHeight="1">
      <c r="A236" s="73"/>
      <c r="B236" s="124"/>
      <c r="C236" s="438"/>
      <c r="D236" s="438"/>
      <c r="E236" s="438"/>
      <c r="F236" s="438"/>
      <c r="G236" s="438"/>
      <c r="H236" s="438"/>
      <c r="I236" s="438"/>
      <c r="J236" s="438"/>
      <c r="K236" s="438"/>
      <c r="L236" s="438"/>
      <c r="M236" s="439"/>
      <c r="N236" s="50"/>
      <c r="O236" s="14"/>
      <c r="P236" s="281"/>
      <c r="Q236" s="14"/>
      <c r="R236" s="4"/>
      <c r="S236" s="39"/>
    </row>
    <row r="237" spans="1:19" ht="16" customHeight="1">
      <c r="A237" s="73"/>
      <c r="B237" s="136"/>
      <c r="C237" s="440"/>
      <c r="D237" s="440"/>
      <c r="E237" s="440"/>
      <c r="F237" s="440"/>
      <c r="G237" s="440"/>
      <c r="H237" s="440"/>
      <c r="I237" s="440"/>
      <c r="J237" s="440"/>
      <c r="K237" s="440"/>
      <c r="L237" s="440"/>
      <c r="M237" s="441"/>
      <c r="N237" s="60"/>
      <c r="O237" s="137"/>
      <c r="P237" s="296"/>
      <c r="Q237" s="14"/>
      <c r="R237" s="4"/>
      <c r="S237" s="39"/>
    </row>
    <row r="238" spans="1:19" ht="16" customHeight="1">
      <c r="A238" s="73"/>
      <c r="B238" s="363" t="s">
        <v>132</v>
      </c>
      <c r="C238" s="589" t="s">
        <v>351</v>
      </c>
      <c r="D238" s="590"/>
      <c r="E238" s="590"/>
      <c r="F238" s="590"/>
      <c r="G238" s="590"/>
      <c r="H238" s="590"/>
      <c r="I238" s="590"/>
      <c r="J238" s="590"/>
      <c r="K238" s="590"/>
      <c r="L238" s="590"/>
      <c r="M238" s="591"/>
      <c r="N238" s="53" t="s">
        <v>263</v>
      </c>
      <c r="O238" s="100" t="s">
        <v>305</v>
      </c>
      <c r="P238" s="285" t="s">
        <v>263</v>
      </c>
      <c r="Q238" s="100" t="s">
        <v>307</v>
      </c>
      <c r="R238" s="4" t="s">
        <v>340</v>
      </c>
      <c r="S238" s="39"/>
    </row>
    <row r="239" spans="1:19" ht="16" customHeight="1">
      <c r="A239" s="73"/>
      <c r="B239" s="364"/>
      <c r="C239" s="592"/>
      <c r="D239" s="592"/>
      <c r="E239" s="592"/>
      <c r="F239" s="592"/>
      <c r="G239" s="592"/>
      <c r="H239" s="592"/>
      <c r="I239" s="592"/>
      <c r="J239" s="592"/>
      <c r="K239" s="592"/>
      <c r="L239" s="592"/>
      <c r="M239" s="593"/>
      <c r="N239" s="50"/>
      <c r="O239" s="14"/>
      <c r="P239" s="281"/>
      <c r="Q239" s="14"/>
      <c r="R239" s="4"/>
      <c r="S239" s="39"/>
    </row>
    <row r="240" spans="1:19" ht="16" customHeight="1">
      <c r="A240" s="73"/>
      <c r="B240" s="363" t="s">
        <v>132</v>
      </c>
      <c r="C240" s="426" t="s">
        <v>352</v>
      </c>
      <c r="D240" s="426"/>
      <c r="E240" s="426"/>
      <c r="F240" s="426"/>
      <c r="G240" s="426"/>
      <c r="H240" s="426"/>
      <c r="I240" s="426"/>
      <c r="J240" s="426"/>
      <c r="K240" s="426"/>
      <c r="L240" s="426"/>
      <c r="M240" s="427"/>
      <c r="N240" s="53" t="s">
        <v>263</v>
      </c>
      <c r="O240" s="100" t="s">
        <v>305</v>
      </c>
      <c r="P240" s="285" t="s">
        <v>263</v>
      </c>
      <c r="Q240" s="100" t="s">
        <v>307</v>
      </c>
      <c r="R240" s="4" t="s">
        <v>341</v>
      </c>
      <c r="S240" s="39"/>
    </row>
    <row r="241" spans="1:19" ht="16" customHeight="1">
      <c r="A241" s="125"/>
      <c r="B241" s="365"/>
      <c r="C241" s="567"/>
      <c r="D241" s="567"/>
      <c r="E241" s="567"/>
      <c r="F241" s="567"/>
      <c r="G241" s="567"/>
      <c r="H241" s="567"/>
      <c r="I241" s="567"/>
      <c r="J241" s="567"/>
      <c r="K241" s="567"/>
      <c r="L241" s="567"/>
      <c r="M241" s="568"/>
      <c r="N241" s="52"/>
      <c r="O241" s="92"/>
      <c r="P241" s="283"/>
      <c r="Q241" s="92"/>
      <c r="R241" s="8"/>
      <c r="S241" s="39"/>
    </row>
    <row r="242" spans="1:19" ht="16" customHeight="1">
      <c r="A242" s="39" t="s">
        <v>342</v>
      </c>
      <c r="B242" s="14"/>
      <c r="C242" s="14"/>
      <c r="D242" s="14"/>
      <c r="E242" s="14"/>
      <c r="F242" s="14"/>
      <c r="G242" s="14"/>
      <c r="H242" s="14"/>
      <c r="I242" s="14"/>
      <c r="J242" s="14"/>
      <c r="K242" s="14"/>
      <c r="L242" s="14"/>
      <c r="M242" s="78"/>
      <c r="N242" s="12"/>
      <c r="O242" s="14"/>
      <c r="P242" s="279"/>
      <c r="Q242" s="14"/>
      <c r="R242" s="4"/>
      <c r="S242" s="39"/>
    </row>
    <row r="243" spans="1:19" ht="16" customHeight="1">
      <c r="A243" s="73"/>
      <c r="B243" s="106" t="s">
        <v>132</v>
      </c>
      <c r="C243" s="449" t="s">
        <v>276</v>
      </c>
      <c r="D243" s="454"/>
      <c r="E243" s="454"/>
      <c r="F243" s="454"/>
      <c r="G243" s="454"/>
      <c r="H243" s="454"/>
      <c r="I243" s="454"/>
      <c r="J243" s="454"/>
      <c r="K243" s="454"/>
      <c r="L243" s="454"/>
      <c r="M243" s="455"/>
      <c r="N243" s="61" t="s">
        <v>263</v>
      </c>
      <c r="O243" s="168" t="s">
        <v>305</v>
      </c>
      <c r="P243" s="300" t="s">
        <v>263</v>
      </c>
      <c r="Q243" s="168" t="s">
        <v>307</v>
      </c>
      <c r="R243" s="248" t="s">
        <v>78</v>
      </c>
      <c r="S243" s="39"/>
    </row>
    <row r="244" spans="1:19" ht="16" customHeight="1">
      <c r="A244" s="73"/>
      <c r="B244" s="173"/>
      <c r="C244" s="456"/>
      <c r="D244" s="456"/>
      <c r="E244" s="456"/>
      <c r="F244" s="456"/>
      <c r="G244" s="456"/>
      <c r="H244" s="456"/>
      <c r="I244" s="456"/>
      <c r="J244" s="456"/>
      <c r="K244" s="456"/>
      <c r="L244" s="456"/>
      <c r="M244" s="457"/>
      <c r="N244" s="60" t="s">
        <v>264</v>
      </c>
      <c r="O244" s="139" t="s">
        <v>68</v>
      </c>
      <c r="P244" s="296"/>
      <c r="Q244" s="244"/>
      <c r="R244" s="226"/>
      <c r="S244" s="39"/>
    </row>
    <row r="245" spans="1:19" ht="16" customHeight="1">
      <c r="A245" s="73"/>
      <c r="B245" s="106" t="s">
        <v>132</v>
      </c>
      <c r="C245" s="447" t="s">
        <v>159</v>
      </c>
      <c r="D245" s="447"/>
      <c r="E245" s="447"/>
      <c r="F245" s="447"/>
      <c r="G245" s="447"/>
      <c r="H245" s="447"/>
      <c r="I245" s="447"/>
      <c r="J245" s="447"/>
      <c r="K245" s="447"/>
      <c r="L245" s="447"/>
      <c r="M245" s="448"/>
      <c r="N245" s="50" t="s">
        <v>263</v>
      </c>
      <c r="O245" s="14" t="s">
        <v>305</v>
      </c>
      <c r="P245" s="281" t="s">
        <v>263</v>
      </c>
      <c r="Q245" s="14" t="s">
        <v>307</v>
      </c>
      <c r="R245" s="4" t="s">
        <v>300</v>
      </c>
      <c r="S245" s="39"/>
    </row>
    <row r="246" spans="1:19" ht="16" customHeight="1">
      <c r="A246" s="73"/>
      <c r="B246" s="124"/>
      <c r="C246" s="447"/>
      <c r="D246" s="447"/>
      <c r="E246" s="447"/>
      <c r="F246" s="447"/>
      <c r="G246" s="447"/>
      <c r="H246" s="447"/>
      <c r="I246" s="447"/>
      <c r="J246" s="447"/>
      <c r="K246" s="447"/>
      <c r="L246" s="447"/>
      <c r="M246" s="448"/>
      <c r="N246" s="12"/>
      <c r="O246" s="14"/>
      <c r="P246" s="279"/>
      <c r="Q246" s="14"/>
      <c r="R246" s="4" t="s">
        <v>18</v>
      </c>
      <c r="S246" s="39"/>
    </row>
    <row r="247" spans="1:19" ht="16" customHeight="1">
      <c r="A247" s="73"/>
      <c r="B247" s="173"/>
      <c r="C247" s="467" t="s">
        <v>168</v>
      </c>
      <c r="D247" s="468"/>
      <c r="E247" s="468"/>
      <c r="F247" s="469"/>
      <c r="G247" s="579" t="s">
        <v>343</v>
      </c>
      <c r="H247" s="580"/>
      <c r="I247" s="581"/>
      <c r="J247" s="579" t="s">
        <v>344</v>
      </c>
      <c r="K247" s="580"/>
      <c r="L247" s="581"/>
      <c r="M247" s="138"/>
      <c r="N247" s="60" t="s">
        <v>263</v>
      </c>
      <c r="O247" s="137" t="s">
        <v>305</v>
      </c>
      <c r="P247" s="296" t="s">
        <v>263</v>
      </c>
      <c r="Q247" s="137" t="s">
        <v>307</v>
      </c>
      <c r="R247" s="206" t="s">
        <v>261</v>
      </c>
      <c r="S247" s="39"/>
    </row>
    <row r="248" spans="1:19" ht="16" customHeight="1">
      <c r="A248" s="73"/>
      <c r="B248" s="136" t="s">
        <v>132</v>
      </c>
      <c r="C248" s="137" t="s">
        <v>101</v>
      </c>
      <c r="D248" s="137"/>
      <c r="E248" s="137"/>
      <c r="F248" s="137"/>
      <c r="G248" s="137"/>
      <c r="H248" s="137"/>
      <c r="I248" s="137"/>
      <c r="J248" s="137"/>
      <c r="K248" s="137"/>
      <c r="L248" s="137"/>
      <c r="M248" s="138"/>
      <c r="N248" s="52" t="s">
        <v>263</v>
      </c>
      <c r="O248" s="137" t="s">
        <v>305</v>
      </c>
      <c r="P248" s="283" t="s">
        <v>263</v>
      </c>
      <c r="Q248" s="137" t="s">
        <v>307</v>
      </c>
      <c r="R248" s="249" t="s">
        <v>15</v>
      </c>
      <c r="S248" s="39"/>
    </row>
    <row r="249" spans="1:19" ht="16" customHeight="1">
      <c r="A249" s="272" t="s">
        <v>324</v>
      </c>
      <c r="B249" s="105"/>
      <c r="C249" s="242"/>
      <c r="D249" s="242"/>
      <c r="E249" s="242"/>
      <c r="F249" s="242"/>
      <c r="G249" s="242"/>
      <c r="H249" s="242"/>
      <c r="I249" s="242"/>
      <c r="J249" s="242"/>
      <c r="K249" s="242"/>
      <c r="L249" s="242"/>
      <c r="M249" s="242"/>
      <c r="N249" s="10"/>
      <c r="O249" s="3"/>
      <c r="P249" s="290"/>
      <c r="Q249" s="3"/>
      <c r="R249" s="305"/>
      <c r="S249" s="39"/>
    </row>
    <row r="250" spans="1:19" ht="15.75" customHeight="1">
      <c r="A250" s="178" t="s">
        <v>262</v>
      </c>
      <c r="B250" s="227"/>
      <c r="C250" s="70"/>
      <c r="D250" s="228"/>
      <c r="E250" s="228"/>
      <c r="F250" s="228"/>
      <c r="G250" s="228"/>
      <c r="H250" s="228"/>
      <c r="I250" s="228"/>
      <c r="J250" s="229"/>
      <c r="K250" s="229"/>
      <c r="L250" s="41"/>
      <c r="M250" s="70"/>
      <c r="N250" s="98"/>
      <c r="O250" s="70"/>
      <c r="P250" s="302"/>
      <c r="Q250" s="70"/>
      <c r="R250" s="9"/>
      <c r="S250" s="39"/>
    </row>
    <row r="251" spans="1:19" ht="16" customHeight="1">
      <c r="A251" s="73"/>
      <c r="B251" s="185" t="s">
        <v>132</v>
      </c>
      <c r="C251" s="100" t="s">
        <v>115</v>
      </c>
      <c r="D251" s="100"/>
      <c r="E251" s="100"/>
      <c r="F251" s="100"/>
      <c r="G251" s="100"/>
      <c r="H251" s="100"/>
      <c r="I251" s="100"/>
      <c r="J251" s="100"/>
      <c r="K251" s="100"/>
      <c r="L251" s="100"/>
      <c r="M251" s="101"/>
      <c r="N251" s="53" t="s">
        <v>264</v>
      </c>
      <c r="O251" s="100" t="s">
        <v>1</v>
      </c>
      <c r="P251" s="285" t="s">
        <v>264</v>
      </c>
      <c r="Q251" s="100" t="s">
        <v>307</v>
      </c>
      <c r="R251" s="16" t="s">
        <v>8</v>
      </c>
      <c r="S251" s="39"/>
    </row>
    <row r="252" spans="1:19" ht="16" customHeight="1">
      <c r="A252" s="148"/>
      <c r="B252" s="146" t="s">
        <v>132</v>
      </c>
      <c r="C252" s="504" t="s">
        <v>260</v>
      </c>
      <c r="D252" s="504"/>
      <c r="E252" s="504"/>
      <c r="F252" s="504"/>
      <c r="G252" s="504"/>
      <c r="H252" s="504"/>
      <c r="I252" s="504"/>
      <c r="J252" s="504"/>
      <c r="K252" s="504"/>
      <c r="L252" s="504"/>
      <c r="M252" s="505"/>
      <c r="N252" s="63" t="s">
        <v>264</v>
      </c>
      <c r="O252" s="147" t="s">
        <v>305</v>
      </c>
      <c r="P252" s="294" t="s">
        <v>264</v>
      </c>
      <c r="Q252" s="147" t="s">
        <v>307</v>
      </c>
      <c r="R252" s="29" t="s">
        <v>259</v>
      </c>
      <c r="S252" s="39"/>
    </row>
    <row r="253" spans="1:19" ht="16" customHeight="1">
      <c r="A253" s="148"/>
      <c r="B253" s="149"/>
      <c r="C253" s="506"/>
      <c r="D253" s="506"/>
      <c r="E253" s="506"/>
      <c r="F253" s="506"/>
      <c r="G253" s="506"/>
      <c r="H253" s="506"/>
      <c r="I253" s="506"/>
      <c r="J253" s="506"/>
      <c r="K253" s="506"/>
      <c r="L253" s="506"/>
      <c r="M253" s="507"/>
      <c r="N253" s="151"/>
      <c r="O253" s="152"/>
      <c r="P253" s="295"/>
      <c r="Q253" s="152"/>
      <c r="R253" s="150"/>
      <c r="S253" s="39"/>
    </row>
    <row r="254" spans="1:19" ht="16" customHeight="1">
      <c r="A254" s="90"/>
      <c r="B254" s="132" t="s">
        <v>132</v>
      </c>
      <c r="C254" s="92" t="s">
        <v>151</v>
      </c>
      <c r="D254" s="92"/>
      <c r="E254" s="92"/>
      <c r="F254" s="92"/>
      <c r="G254" s="92"/>
      <c r="H254" s="92"/>
      <c r="I254" s="92"/>
      <c r="J254" s="92"/>
      <c r="K254" s="92"/>
      <c r="L254" s="92"/>
      <c r="M254" s="93"/>
      <c r="N254" s="52" t="s">
        <v>263</v>
      </c>
      <c r="O254" s="92" t="s">
        <v>305</v>
      </c>
      <c r="P254" s="283" t="s">
        <v>263</v>
      </c>
      <c r="Q254" s="92" t="s">
        <v>307</v>
      </c>
      <c r="R254" s="8"/>
      <c r="S254" s="39"/>
    </row>
    <row r="255" spans="1:19" ht="16" customHeight="1">
      <c r="A255" s="178" t="s">
        <v>239</v>
      </c>
      <c r="B255" s="70"/>
      <c r="C255" s="70"/>
      <c r="D255" s="70"/>
      <c r="E255" s="70"/>
      <c r="F255" s="70"/>
      <c r="G255" s="70"/>
      <c r="H255" s="70"/>
      <c r="I255" s="70"/>
      <c r="J255" s="70"/>
      <c r="K255" s="70"/>
      <c r="L255" s="70"/>
      <c r="M255" s="71"/>
      <c r="N255" s="72"/>
      <c r="O255" s="70"/>
      <c r="P255" s="302"/>
      <c r="Q255" s="70"/>
      <c r="R255" s="9"/>
      <c r="S255" s="39"/>
    </row>
    <row r="256" spans="1:19" ht="16" customHeight="1">
      <c r="A256" s="73"/>
      <c r="B256" s="106" t="s">
        <v>132</v>
      </c>
      <c r="C256" s="100" t="s">
        <v>126</v>
      </c>
      <c r="D256" s="100"/>
      <c r="E256" s="100"/>
      <c r="F256" s="100"/>
      <c r="G256" s="100"/>
      <c r="H256" s="100"/>
      <c r="I256" s="100"/>
      <c r="J256" s="100"/>
      <c r="K256" s="100"/>
      <c r="L256" s="100"/>
      <c r="M256" s="101"/>
      <c r="N256" s="53" t="s">
        <v>264</v>
      </c>
      <c r="O256" s="100" t="s">
        <v>305</v>
      </c>
      <c r="P256" s="285" t="s">
        <v>264</v>
      </c>
      <c r="Q256" s="100" t="s">
        <v>307</v>
      </c>
      <c r="R256" s="16"/>
      <c r="S256" s="39"/>
    </row>
    <row r="257" spans="1:19" ht="16" customHeight="1">
      <c r="A257" s="73"/>
      <c r="B257" s="541" t="s">
        <v>258</v>
      </c>
      <c r="C257" s="106" t="s">
        <v>163</v>
      </c>
      <c r="D257" s="449" t="s">
        <v>90</v>
      </c>
      <c r="E257" s="449"/>
      <c r="F257" s="449"/>
      <c r="G257" s="449"/>
      <c r="H257" s="449"/>
      <c r="I257" s="449"/>
      <c r="J257" s="449"/>
      <c r="K257" s="449"/>
      <c r="L257" s="449"/>
      <c r="M257" s="450"/>
      <c r="N257" s="50" t="s">
        <v>263</v>
      </c>
      <c r="O257" s="14" t="s">
        <v>305</v>
      </c>
      <c r="P257" s="281" t="s">
        <v>263</v>
      </c>
      <c r="Q257" s="14" t="s">
        <v>309</v>
      </c>
      <c r="R257" s="4" t="s">
        <v>181</v>
      </c>
      <c r="S257" s="39"/>
    </row>
    <row r="258" spans="1:19" ht="16" customHeight="1">
      <c r="A258" s="73"/>
      <c r="B258" s="541"/>
      <c r="C258" s="202"/>
      <c r="D258" s="447"/>
      <c r="E258" s="447"/>
      <c r="F258" s="447"/>
      <c r="G258" s="447"/>
      <c r="H258" s="447"/>
      <c r="I258" s="447"/>
      <c r="J258" s="447"/>
      <c r="K258" s="447"/>
      <c r="L258" s="447"/>
      <c r="M258" s="448"/>
      <c r="N258" s="181"/>
      <c r="O258" s="137"/>
      <c r="P258" s="173"/>
      <c r="Q258" s="137"/>
      <c r="R258" s="204"/>
      <c r="S258" s="39"/>
    </row>
    <row r="259" spans="1:19" ht="16" customHeight="1">
      <c r="A259" s="73"/>
      <c r="B259" s="541"/>
      <c r="C259" s="124" t="s">
        <v>163</v>
      </c>
      <c r="D259" s="449" t="s">
        <v>255</v>
      </c>
      <c r="E259" s="449"/>
      <c r="F259" s="449"/>
      <c r="G259" s="449"/>
      <c r="H259" s="449"/>
      <c r="I259" s="449"/>
      <c r="J259" s="449"/>
      <c r="K259" s="449"/>
      <c r="L259" s="449"/>
      <c r="M259" s="450"/>
      <c r="N259" s="50" t="s">
        <v>263</v>
      </c>
      <c r="O259" s="14" t="s">
        <v>305</v>
      </c>
      <c r="P259" s="281" t="s">
        <v>263</v>
      </c>
      <c r="Q259" s="14" t="s">
        <v>307</v>
      </c>
      <c r="R259" s="4" t="s">
        <v>180</v>
      </c>
      <c r="S259" s="39"/>
    </row>
    <row r="260" spans="1:19" ht="16" customHeight="1">
      <c r="A260" s="73"/>
      <c r="B260" s="541"/>
      <c r="C260" s="230"/>
      <c r="D260" s="447"/>
      <c r="E260" s="447"/>
      <c r="F260" s="447"/>
      <c r="G260" s="447"/>
      <c r="H260" s="447"/>
      <c r="I260" s="447"/>
      <c r="J260" s="447"/>
      <c r="K260" s="447"/>
      <c r="L260" s="447"/>
      <c r="M260" s="448"/>
      <c r="N260" s="39"/>
      <c r="O260" s="14"/>
      <c r="P260" s="95"/>
      <c r="Q260" s="14"/>
      <c r="R260" s="162"/>
      <c r="S260" s="39"/>
    </row>
    <row r="261" spans="1:19" ht="16" customHeight="1">
      <c r="A261" s="73"/>
      <c r="B261" s="541"/>
      <c r="C261" s="106" t="s">
        <v>163</v>
      </c>
      <c r="D261" s="449" t="s">
        <v>91</v>
      </c>
      <c r="E261" s="449"/>
      <c r="F261" s="449"/>
      <c r="G261" s="449"/>
      <c r="H261" s="449"/>
      <c r="I261" s="449"/>
      <c r="J261" s="449"/>
      <c r="K261" s="449"/>
      <c r="L261" s="449"/>
      <c r="M261" s="450"/>
      <c r="N261" s="61" t="s">
        <v>263</v>
      </c>
      <c r="O261" s="155" t="s">
        <v>305</v>
      </c>
      <c r="P261" s="300" t="s">
        <v>263</v>
      </c>
      <c r="Q261" s="155" t="s">
        <v>307</v>
      </c>
      <c r="R261" s="248" t="s">
        <v>180</v>
      </c>
      <c r="S261" s="39"/>
    </row>
    <row r="262" spans="1:19" ht="16" customHeight="1">
      <c r="A262" s="73"/>
      <c r="B262" s="541"/>
      <c r="C262" s="202"/>
      <c r="D262" s="451"/>
      <c r="E262" s="451"/>
      <c r="F262" s="451"/>
      <c r="G262" s="451"/>
      <c r="H262" s="451"/>
      <c r="I262" s="451"/>
      <c r="J262" s="451"/>
      <c r="K262" s="451"/>
      <c r="L262" s="451"/>
      <c r="M262" s="452"/>
      <c r="N262" s="207"/>
      <c r="O262" s="137"/>
      <c r="P262" s="303"/>
      <c r="Q262" s="137"/>
      <c r="R262" s="206"/>
      <c r="S262" s="39"/>
    </row>
    <row r="263" spans="1:19" ht="16" customHeight="1">
      <c r="A263" s="73"/>
      <c r="B263" s="541"/>
      <c r="C263" s="106" t="s">
        <v>163</v>
      </c>
      <c r="D263" s="449" t="s">
        <v>119</v>
      </c>
      <c r="E263" s="449"/>
      <c r="F263" s="449"/>
      <c r="G263" s="449"/>
      <c r="H263" s="449"/>
      <c r="I263" s="449"/>
      <c r="J263" s="449"/>
      <c r="K263" s="449"/>
      <c r="L263" s="449"/>
      <c r="M263" s="450"/>
      <c r="N263" s="61" t="s">
        <v>263</v>
      </c>
      <c r="O263" s="155" t="s">
        <v>305</v>
      </c>
      <c r="P263" s="300" t="s">
        <v>263</v>
      </c>
      <c r="Q263" s="155" t="s">
        <v>307</v>
      </c>
      <c r="R263" s="346" t="s">
        <v>180</v>
      </c>
      <c r="S263" s="39"/>
    </row>
    <row r="264" spans="1:19" ht="16" customHeight="1">
      <c r="A264" s="73"/>
      <c r="B264" s="541"/>
      <c r="C264" s="230"/>
      <c r="D264" s="447"/>
      <c r="E264" s="447"/>
      <c r="F264" s="447"/>
      <c r="G264" s="447"/>
      <c r="H264" s="447"/>
      <c r="I264" s="447"/>
      <c r="J264" s="447"/>
      <c r="K264" s="447"/>
      <c r="L264" s="447"/>
      <c r="M264" s="448"/>
      <c r="N264" s="12"/>
      <c r="O264" s="14"/>
      <c r="P264" s="279"/>
      <c r="Q264" s="14"/>
      <c r="R264" s="341"/>
      <c r="S264" s="39"/>
    </row>
    <row r="265" spans="1:19" ht="16" customHeight="1">
      <c r="A265" s="73"/>
      <c r="B265" s="541"/>
      <c r="C265" s="140"/>
      <c r="D265" s="467" t="s">
        <v>69</v>
      </c>
      <c r="E265" s="468"/>
      <c r="F265" s="468"/>
      <c r="G265" s="469"/>
      <c r="H265" s="348" t="s">
        <v>128</v>
      </c>
      <c r="I265" s="350"/>
      <c r="J265" s="349" t="s">
        <v>129</v>
      </c>
      <c r="K265" s="137"/>
      <c r="L265" s="137"/>
      <c r="M265" s="138"/>
      <c r="N265" s="181"/>
      <c r="O265" s="137"/>
      <c r="P265" s="173"/>
      <c r="Q265" s="137"/>
      <c r="R265" s="347"/>
      <c r="S265" s="39"/>
    </row>
    <row r="266" spans="1:19" ht="16" customHeight="1">
      <c r="A266" s="73"/>
      <c r="B266" s="541"/>
      <c r="C266" s="124" t="s">
        <v>163</v>
      </c>
      <c r="D266" s="447" t="s">
        <v>164</v>
      </c>
      <c r="E266" s="447"/>
      <c r="F266" s="447"/>
      <c r="G266" s="447"/>
      <c r="H266" s="447"/>
      <c r="I266" s="447"/>
      <c r="J266" s="447"/>
      <c r="K266" s="447"/>
      <c r="L266" s="447"/>
      <c r="M266" s="448"/>
      <c r="N266" s="50" t="s">
        <v>263</v>
      </c>
      <c r="O266" s="14" t="s">
        <v>305</v>
      </c>
      <c r="P266" s="281" t="s">
        <v>263</v>
      </c>
      <c r="Q266" s="14" t="s">
        <v>307</v>
      </c>
      <c r="R266" s="341" t="s">
        <v>257</v>
      </c>
      <c r="S266" s="39"/>
    </row>
    <row r="267" spans="1:19" ht="16" customHeight="1">
      <c r="A267" s="125"/>
      <c r="B267" s="542"/>
      <c r="C267" s="132"/>
      <c r="D267" s="502"/>
      <c r="E267" s="502"/>
      <c r="F267" s="502"/>
      <c r="G267" s="502"/>
      <c r="H267" s="502"/>
      <c r="I267" s="502"/>
      <c r="J267" s="502"/>
      <c r="K267" s="502"/>
      <c r="L267" s="502"/>
      <c r="M267" s="503"/>
      <c r="N267" s="52" t="s">
        <v>264</v>
      </c>
      <c r="O267" s="92" t="s">
        <v>306</v>
      </c>
      <c r="P267" s="283" t="s">
        <v>264</v>
      </c>
      <c r="Q267" s="92" t="s">
        <v>307</v>
      </c>
      <c r="R267" s="361" t="s">
        <v>256</v>
      </c>
      <c r="S267" s="39"/>
    </row>
  </sheetData>
  <mergeCells count="177">
    <mergeCell ref="S18:AB18"/>
    <mergeCell ref="S21:AB21"/>
    <mergeCell ref="S23:AB23"/>
    <mergeCell ref="S25:AB25"/>
    <mergeCell ref="S28:AB28"/>
    <mergeCell ref="C173:M175"/>
    <mergeCell ref="K161:L161"/>
    <mergeCell ref="C161:J161"/>
    <mergeCell ref="C162:G162"/>
    <mergeCell ref="H162:L162"/>
    <mergeCell ref="C90:F90"/>
    <mergeCell ref="I106:J106"/>
    <mergeCell ref="C78:F78"/>
    <mergeCell ref="C77:F77"/>
    <mergeCell ref="J77:L77"/>
    <mergeCell ref="S70:AB70"/>
    <mergeCell ref="S112:AB112"/>
    <mergeCell ref="S128:AB128"/>
    <mergeCell ref="C80:F80"/>
    <mergeCell ref="C83:F83"/>
    <mergeCell ref="C84:F84"/>
    <mergeCell ref="C91:F91"/>
    <mergeCell ref="K26:L26"/>
    <mergeCell ref="C75:F75"/>
    <mergeCell ref="J247:L247"/>
    <mergeCell ref="G247:I247"/>
    <mergeCell ref="C243:M244"/>
    <mergeCell ref="C245:M246"/>
    <mergeCell ref="C178:M179"/>
    <mergeCell ref="C202:F202"/>
    <mergeCell ref="G202:I202"/>
    <mergeCell ref="C194:E194"/>
    <mergeCell ref="F194:L194"/>
    <mergeCell ref="C189:M189"/>
    <mergeCell ref="C233:M233"/>
    <mergeCell ref="C185:M185"/>
    <mergeCell ref="C200:M201"/>
    <mergeCell ref="C198:F198"/>
    <mergeCell ref="C224:F224"/>
    <mergeCell ref="G224:L224"/>
    <mergeCell ref="C219:F219"/>
    <mergeCell ref="G219:I219"/>
    <mergeCell ref="C232:F232"/>
    <mergeCell ref="C238:M239"/>
    <mergeCell ref="C240:M241"/>
    <mergeCell ref="C195:M197"/>
    <mergeCell ref="C109:E110"/>
    <mergeCell ref="C111:E111"/>
    <mergeCell ref="C113:E113"/>
    <mergeCell ref="F113:G113"/>
    <mergeCell ref="C114:H114"/>
    <mergeCell ref="C82:F82"/>
    <mergeCell ref="G90:J90"/>
    <mergeCell ref="C73:M74"/>
    <mergeCell ref="C86:M87"/>
    <mergeCell ref="C95:M95"/>
    <mergeCell ref="C98:M98"/>
    <mergeCell ref="F111:L111"/>
    <mergeCell ref="C81:F81"/>
    <mergeCell ref="D106:H107"/>
    <mergeCell ref="B257:B267"/>
    <mergeCell ref="G135:H135"/>
    <mergeCell ref="C247:F247"/>
    <mergeCell ref="C155:E155"/>
    <mergeCell ref="C150:M151"/>
    <mergeCell ref="D263:M264"/>
    <mergeCell ref="D266:M267"/>
    <mergeCell ref="D259:M260"/>
    <mergeCell ref="D261:M262"/>
    <mergeCell ref="C169:F172"/>
    <mergeCell ref="G168:I168"/>
    <mergeCell ref="D265:G265"/>
    <mergeCell ref="D257:M258"/>
    <mergeCell ref="C166:F166"/>
    <mergeCell ref="G166:L166"/>
    <mergeCell ref="C163:M164"/>
    <mergeCell ref="C222:M223"/>
    <mergeCell ref="C225:M225"/>
    <mergeCell ref="J184:L184"/>
    <mergeCell ref="G198:H198"/>
    <mergeCell ref="I198:J198"/>
    <mergeCell ref="K198:L198"/>
    <mergeCell ref="C184:F184"/>
    <mergeCell ref="G184:I184"/>
    <mergeCell ref="C121:M122"/>
    <mergeCell ref="G131:H131"/>
    <mergeCell ref="G232:I232"/>
    <mergeCell ref="C206:M208"/>
    <mergeCell ref="C204:M205"/>
    <mergeCell ref="C229:F229"/>
    <mergeCell ref="G229:I229"/>
    <mergeCell ref="C217:F217"/>
    <mergeCell ref="G217:I217"/>
    <mergeCell ref="C188:F188"/>
    <mergeCell ref="G188:I188"/>
    <mergeCell ref="C133:F133"/>
    <mergeCell ref="C134:F134"/>
    <mergeCell ref="C135:F135"/>
    <mergeCell ref="F155:L155"/>
    <mergeCell ref="C136:F136"/>
    <mergeCell ref="C137:F137"/>
    <mergeCell ref="G130:H130"/>
    <mergeCell ref="G133:H133"/>
    <mergeCell ref="C125:M126"/>
    <mergeCell ref="G134:H134"/>
    <mergeCell ref="G132:H132"/>
    <mergeCell ref="C191:M193"/>
    <mergeCell ref="C252:M253"/>
    <mergeCell ref="I83:L83"/>
    <mergeCell ref="I27:L27"/>
    <mergeCell ref="O2:Q2"/>
    <mergeCell ref="A2:M3"/>
    <mergeCell ref="C27:G27"/>
    <mergeCell ref="H8:L8"/>
    <mergeCell ref="G28:H28"/>
    <mergeCell ref="I28:K28"/>
    <mergeCell ref="G26:H26"/>
    <mergeCell ref="C28:F28"/>
    <mergeCell ref="C26:F26"/>
    <mergeCell ref="I26:J26"/>
    <mergeCell ref="C76:F76"/>
    <mergeCell ref="I103:J103"/>
    <mergeCell ref="I107:J107"/>
    <mergeCell ref="B141:B149"/>
    <mergeCell ref="C129:F129"/>
    <mergeCell ref="C130:F130"/>
    <mergeCell ref="D144:M144"/>
    <mergeCell ref="C131:F131"/>
    <mergeCell ref="C132:F132"/>
    <mergeCell ref="C168:F168"/>
    <mergeCell ref="C24:L24"/>
    <mergeCell ref="C22:L22"/>
    <mergeCell ref="C29:F29"/>
    <mergeCell ref="C32:M33"/>
    <mergeCell ref="I29:K29"/>
    <mergeCell ref="N3:O3"/>
    <mergeCell ref="I102:J102"/>
    <mergeCell ref="C103:C107"/>
    <mergeCell ref="D103:F103"/>
    <mergeCell ref="I104:J104"/>
    <mergeCell ref="D104:F104"/>
    <mergeCell ref="I105:J105"/>
    <mergeCell ref="D105:F105"/>
    <mergeCell ref="C79:F79"/>
    <mergeCell ref="J80:L80"/>
    <mergeCell ref="G29:H29"/>
    <mergeCell ref="C102:G102"/>
    <mergeCell ref="I82:L82"/>
    <mergeCell ref="D47:M48"/>
    <mergeCell ref="C50:M52"/>
    <mergeCell ref="C56:M60"/>
    <mergeCell ref="C63:M64"/>
    <mergeCell ref="C65:M67"/>
    <mergeCell ref="T1:AB5"/>
    <mergeCell ref="C182:M183"/>
    <mergeCell ref="C186:M187"/>
    <mergeCell ref="C215:M216"/>
    <mergeCell ref="C220:M221"/>
    <mergeCell ref="C227:M228"/>
    <mergeCell ref="C235:M237"/>
    <mergeCell ref="R89:R91"/>
    <mergeCell ref="C165:F165"/>
    <mergeCell ref="C212:M214"/>
    <mergeCell ref="C210:M211"/>
    <mergeCell ref="I146:K146"/>
    <mergeCell ref="D139:M140"/>
    <mergeCell ref="G165:L165"/>
    <mergeCell ref="G137:H137"/>
    <mergeCell ref="G91:H91"/>
    <mergeCell ref="K91:L91"/>
    <mergeCell ref="G129:I129"/>
    <mergeCell ref="I91:J91"/>
    <mergeCell ref="C117:M118"/>
    <mergeCell ref="D148:M149"/>
    <mergeCell ref="D146:F146"/>
    <mergeCell ref="C119:M120"/>
    <mergeCell ref="R2:R3"/>
  </mergeCells>
  <phoneticPr fontId="1"/>
  <conditionalFormatting sqref="A20:R30 A177:R177">
    <cfRule type="expression" dxfId="0" priority="22">
      <formula>$U$1="定期"</formula>
    </cfRule>
  </conditionalFormatting>
  <dataValidations count="5">
    <dataValidation type="list" allowBlank="1" showInputMessage="1" showErrorMessage="1" sqref="P243 P164 N164 H109 F109:F110 N167 N177:N178 D37:D42 B6:B14 N195 N251:N252 N256:N257 N259 N261 N263 N266:N267 N247:N248 N215:N218 N212 N210 N204 N206 N199:N200 N191:N192 N25 N173 P167 P160 N156:N158 N154 N150 N148 N32 N141 N139 N129:N130 N137 N124:N125 N121 N119 N117 N113:N114 N101 N97:N98 N94:N95 N88 N86 N73 N70:N71 N225:N231 N43:N50 N35:N36 N6 N16:N19 N14 N10:N12 N254 N143 N145 H180:H181 C180:C181 N182:N189 P177:P178 P195 P251:P252 P256:P257 P259 P261 P263 P266:P267 P247:P248 P129 P215:P218 P212 P210 P204 P206 P199:P200 P113 P25 P173 N160 P191 P156:P158 P154 P150 P148 P32 P141 P139 P70 P137 P124:P125 P121 P119 P117 P101 P97:P98 P94:P95 P88 P86 P73 P54 P45:P47 P49:P50 P35:P36 P6 P16:P19 P10:P14 P254 P143 P145 P222 P182:P189 P43 P233:P241 N233:N241 P245 N243:N245 N220:N222 P220 P225:P231 P56 P61 P63 N54:N67 P65" xr:uid="{00000000-0002-0000-0100-000000000000}">
      <formula1>"□,☑"</formula1>
    </dataValidation>
    <dataValidation type="list" allowBlank="1" showInputMessage="1" showErrorMessage="1" sqref="K26 G26 L28:L30 K161 H27" xr:uid="{00000000-0002-0000-0100-000001000000}">
      <formula1>"有・,・無"</formula1>
    </dataValidation>
    <dataValidation type="list" allowBlank="1" showInputMessage="1" showErrorMessage="1" sqref="G90" xr:uid="{00000000-0002-0000-0100-000002000000}">
      <formula1>"宿直,夜勤交替制"</formula1>
    </dataValidation>
    <dataValidation type="list" allowBlank="1" showInputMessage="1" showErrorMessage="1" sqref="C114:H114" xr:uid="{00000000-0002-0000-0100-000003000000}">
      <formula1>"全て個室,一部相部屋あり→"</formula1>
    </dataValidation>
    <dataValidation type="list" allowBlank="1" showInputMessage="1" showErrorMessage="1" sqref="G28:H30" xr:uid="{00000000-0002-0000-0100-000004000000}">
      <formula1>"有・,・無→"</formula1>
    </dataValidation>
  </dataValidations>
  <printOptions horizontalCentered="1"/>
  <pageMargins left="0.39370078740157483" right="0.39370078740157483" top="0.78740157480314965" bottom="0.78740157480314965" header="0.23622047244094491" footer="0.23622047244094491"/>
  <pageSetup paperSize="9" fitToHeight="0" orientation="landscape" r:id="rId1"/>
  <headerFooter differentOddEven="1">
    <oddFooter>&amp;C&amp;P</oddFooter>
    <evenHeader>&amp;C&amp;P</evenHeader>
  </headerFooter>
  <rowBreaks count="9" manualBreakCount="9">
    <brk id="30" max="17" man="1"/>
    <brk id="60" max="17" man="1"/>
    <brk id="92" max="17" man="1"/>
    <brk id="120" max="17" man="1"/>
    <brk id="151" max="17" man="1"/>
    <brk id="175" max="17" man="1"/>
    <brk id="202" max="17" man="1"/>
    <brk id="225" max="17" man="1"/>
    <brk id="248"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かがみ</vt:lpstr>
      <vt:lpstr>確認項目</vt:lpstr>
      <vt:lpstr>かがみ!Print_Area</vt:lpstr>
      <vt:lpstr>確認項目!Print_Area</vt:lpstr>
      <vt:lpstr>確認項目!Print_Titles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012322</dc:creator>
  <cp:lastModifiedBy>山下　真治</cp:lastModifiedBy>
  <cp:lastPrinted>2025-04-07T07:32:31Z</cp:lastPrinted>
  <dcterms:created xsi:type="dcterms:W3CDTF">2010-08-23T07:21:48Z</dcterms:created>
  <dcterms:modified xsi:type="dcterms:W3CDTF">2025-05-15T05:24:26Z</dcterms:modified>
</cp:coreProperties>
</file>