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4189FC1F-1EFA-4D9D-B23B-3CBD52ACCCC4}" xr6:coauthVersionLast="47" xr6:coauthVersionMax="47" xr10:uidLastSave="{00000000-0000-0000-0000-000000000000}"/>
  <bookViews>
    <workbookView xWindow="28680" yWindow="-120" windowWidth="29040" windowHeight="15720" xr2:uid="{00000000-000D-0000-FFFF-FFFF00000000}"/>
  </bookViews>
  <sheets>
    <sheet name="表紙自立生活援助" sheetId="2" r:id="rId1"/>
    <sheet name="自立生活援助自己点検" sheetId="8" r:id="rId2"/>
    <sheet name="人員欠如に該当する場合" sheetId="6" r:id="rId3"/>
  </sheets>
  <definedNames>
    <definedName name="_xlnm.Print_Titles" localSheetId="1">自立生活援助自己点検!$2:$3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9" i="8" l="1"/>
</calcChain>
</file>

<file path=xl/sharedStrings.xml><?xml version="1.0" encoding="utf-8"?>
<sst xmlns="http://schemas.openxmlformats.org/spreadsheetml/2006/main" count="1895" uniqueCount="1224">
  <si>
    <t>　管理者は、当該事業所の従業者に指定障害福祉サービス基準第3章の規定を遵守させるため必要な指揮命令を行っているか。</t>
    <phoneticPr fontId="3"/>
  </si>
  <si>
    <t>　一般相談支援事業若しくは特定相談支援事業を行う者若しくは他の障害福祉サービスの事業を行う者等又はその従業者に対し、利用者又はその家族に対して貴事業者を紹介することの対償として、金品その他の財産上の利益を供与していないか。</t>
    <rPh sb="1" eb="3">
      <t>イッパン</t>
    </rPh>
    <rPh sb="9" eb="10">
      <t>モ</t>
    </rPh>
    <rPh sb="13" eb="15">
      <t>トクテイ</t>
    </rPh>
    <rPh sb="15" eb="17">
      <t>ソウダン</t>
    </rPh>
    <rPh sb="17" eb="19">
      <t>シエン</t>
    </rPh>
    <rPh sb="19" eb="21">
      <t>ジギョウ</t>
    </rPh>
    <rPh sb="71" eb="72">
      <t>キ</t>
    </rPh>
    <phoneticPr fontId="2"/>
  </si>
  <si>
    <t>　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rPh sb="1" eb="3">
      <t>イッパン</t>
    </rPh>
    <rPh sb="9" eb="10">
      <t>モ</t>
    </rPh>
    <rPh sb="13" eb="15">
      <t>トクテイ</t>
    </rPh>
    <rPh sb="15" eb="17">
      <t>ソウダン</t>
    </rPh>
    <rPh sb="17" eb="19">
      <t>シエン</t>
    </rPh>
    <rPh sb="19" eb="21">
      <t>ジギョウ</t>
    </rPh>
    <phoneticPr fontId="2"/>
  </si>
  <si>
    <t>施行規則第34条の23第1項第2号</t>
    <rPh sb="11" eb="12">
      <t>ダイ</t>
    </rPh>
    <rPh sb="13" eb="14">
      <t>コウ</t>
    </rPh>
    <rPh sb="14" eb="15">
      <t>ダイ</t>
    </rPh>
    <rPh sb="16" eb="17">
      <t>ゴウ</t>
    </rPh>
    <phoneticPr fontId="2"/>
  </si>
  <si>
    <t>施行規則第34条の23第3項</t>
    <rPh sb="11" eb="12">
      <t>ダイ</t>
    </rPh>
    <rPh sb="13" eb="14">
      <t>コウ</t>
    </rPh>
    <phoneticPr fontId="2"/>
  </si>
  <si>
    <t>施行規則第34条の23第4項</t>
    <rPh sb="11" eb="12">
      <t>ダイ</t>
    </rPh>
    <rPh sb="13" eb="14">
      <t>コウ</t>
    </rPh>
    <phoneticPr fontId="2"/>
  </si>
  <si>
    <t>　減算対象となるサービス費の単位数</t>
    <rPh sb="1" eb="3">
      <t>ゲンサン</t>
    </rPh>
    <rPh sb="3" eb="5">
      <t>タイショウ</t>
    </rPh>
    <rPh sb="12" eb="13">
      <t>ヒ</t>
    </rPh>
    <rPh sb="14" eb="17">
      <t>タンイスウ</t>
    </rPh>
    <phoneticPr fontId="2"/>
  </si>
  <si>
    <t>所定単位数の減算</t>
    <rPh sb="0" eb="2">
      <t>ショテイ</t>
    </rPh>
    <rPh sb="2" eb="5">
      <t>タンイスウ</t>
    </rPh>
    <rPh sb="6" eb="8">
      <t>ゲンサン</t>
    </rPh>
    <phoneticPr fontId="3"/>
  </si>
  <si>
    <t>人員欠如に該当する場合の所定単位数の減算について</t>
    <rPh sb="0" eb="2">
      <t>ジンイン</t>
    </rPh>
    <rPh sb="2" eb="4">
      <t>ケツジョ</t>
    </rPh>
    <rPh sb="5" eb="7">
      <t>ガイトウ</t>
    </rPh>
    <rPh sb="9" eb="11">
      <t>バアイ</t>
    </rPh>
    <rPh sb="12" eb="14">
      <t>ショテイ</t>
    </rPh>
    <rPh sb="14" eb="17">
      <t>タンイスウ</t>
    </rPh>
    <rPh sb="18" eb="20">
      <t>ゲンサン</t>
    </rPh>
    <phoneticPr fontId="2"/>
  </si>
  <si>
    <t>　サービス管理責任者は、アセスメント及び支援内容の検討結果に基づき、</t>
  </si>
  <si>
    <t>サービス管理責任者の要件の具体的な取り扱い</t>
    <rPh sb="13" eb="16">
      <t>グタイテキ</t>
    </rPh>
    <rPh sb="17" eb="18">
      <t>ト</t>
    </rPh>
    <rPh sb="19" eb="20">
      <t>アツカ</t>
    </rPh>
    <phoneticPr fontId="2"/>
  </si>
  <si>
    <t>職務の専従（※）</t>
  </si>
  <si>
    <t>サービス管理責任者は、モニタリングに当たっては、利用者及びその家族等と連絡を継続的に行うこととし、特段の事情のない限り、次に定めるところにより行っているか。</t>
  </si>
  <si>
    <t>　定期的にモニタリングの結果を記録すること。</t>
  </si>
  <si>
    <t>相談及び援助</t>
  </si>
  <si>
    <t>管理者の責務</t>
  </si>
  <si>
    <t>情報の提供等</t>
  </si>
  <si>
    <t>利益供与等の禁止</t>
  </si>
  <si>
    <t>　利用の申込みの際は、当該利用申込者に係る障害の特性に応じた適切な配慮を行い、運営規程の概要、従業者の勤務体制、その他の利用申込者のサービスの選択に資すると認められる重要事項を記した文書を交付して説明を行い、サービスの提供の開始について同意を得ているか。</t>
    <phoneticPr fontId="2"/>
  </si>
  <si>
    <t>【変更の届出】</t>
    <rPh sb="1" eb="3">
      <t>ヘンコウ</t>
    </rPh>
    <rPh sb="4" eb="6">
      <t>トドケデ</t>
    </rPh>
    <phoneticPr fontId="2"/>
  </si>
  <si>
    <t>【再開の届出】</t>
    <rPh sb="1" eb="3">
      <t>サイカイ</t>
    </rPh>
    <rPh sb="4" eb="6">
      <t>トドケデ</t>
    </rPh>
    <phoneticPr fontId="2"/>
  </si>
  <si>
    <t>【廃止又は休止の届出】</t>
    <rPh sb="1" eb="3">
      <t>ハイシ</t>
    </rPh>
    <rPh sb="3" eb="4">
      <t>マタ</t>
    </rPh>
    <rPh sb="5" eb="7">
      <t>キュウシ</t>
    </rPh>
    <rPh sb="8" eb="10">
      <t>トドケデ</t>
    </rPh>
    <phoneticPr fontId="2"/>
  </si>
  <si>
    <t>(1)</t>
    <phoneticPr fontId="2"/>
  </si>
  <si>
    <t>①</t>
    <phoneticPr fontId="3"/>
  </si>
  <si>
    <t>配置人数</t>
    <rPh sb="0" eb="2">
      <t>ハイチ</t>
    </rPh>
    <rPh sb="2" eb="4">
      <t>ニンズウ</t>
    </rPh>
    <phoneticPr fontId="3"/>
  </si>
  <si>
    <t>法第29条第3項</t>
  </si>
  <si>
    <t>基本事項</t>
  </si>
  <si>
    <t>平18厚告523の一</t>
  </si>
  <si>
    <t>平18厚告523の二</t>
  </si>
  <si>
    <t>　サービスを利用しようとする者が、適切かつ円滑に利用することができるように、実施する事業の内容に関する情報の提供を行うよう努めているか。</t>
  </si>
  <si>
    <t>　サービスの提供を求められた場合は、その者の提示する受給者証によって、支給決定の有無、支給決定の有効期間、支給量等を確かめているか。</t>
  </si>
  <si>
    <t>　サービスの提供に当たっては、利用者の心身の状況、その置かれている環境、他の保健医療サービス又は福祉サービスの利用状況等の把握に努めているか。</t>
  </si>
  <si>
    <t>　サービスの提供の終了に際しては、利用者又はその家族に対して適切な援助を行うとともに、保健医療サービス又は福祉サービスを提供する者との密接な連携に努めているか。</t>
  </si>
  <si>
    <t>設置法人名</t>
    <rPh sb="0" eb="2">
      <t>セッチ</t>
    </rPh>
    <phoneticPr fontId="2"/>
  </si>
  <si>
    <t>点検年月日</t>
    <rPh sb="0" eb="2">
      <t>テンケン</t>
    </rPh>
    <rPh sb="2" eb="5">
      <t>ネンガッピ</t>
    </rPh>
    <phoneticPr fontId="2"/>
  </si>
  <si>
    <t>事業所指定番号</t>
    <rPh sb="0" eb="3">
      <t>ジギョウショ</t>
    </rPh>
    <rPh sb="3" eb="5">
      <t>シテイ</t>
    </rPh>
    <rPh sb="5" eb="7">
      <t>バンゴウ</t>
    </rPh>
    <phoneticPr fontId="2"/>
  </si>
  <si>
    <t>３</t>
    <phoneticPr fontId="2"/>
  </si>
  <si>
    <t>５</t>
    <phoneticPr fontId="2"/>
  </si>
  <si>
    <t>【記入上の留意点】</t>
    <rPh sb="1" eb="3">
      <t>キニュウ</t>
    </rPh>
    <rPh sb="3" eb="4">
      <t>ジョウ</t>
    </rPh>
    <rPh sb="5" eb="8">
      <t>リュウイテン</t>
    </rPh>
    <phoneticPr fontId="2"/>
  </si>
  <si>
    <t>【「根拠法令」欄の法令等略語】</t>
    <rPh sb="2" eb="4">
      <t>コンキョ</t>
    </rPh>
    <rPh sb="4" eb="6">
      <t>ホウレイ</t>
    </rPh>
    <phoneticPr fontId="2"/>
  </si>
  <si>
    <t>利用者数等の算定</t>
    <rPh sb="4" eb="5">
      <t>トウ</t>
    </rPh>
    <phoneticPr fontId="2"/>
  </si>
  <si>
    <t>　利用契約成立時の書面の交付を行う場合は、利用者の障害の特性に応じた適切な配慮をしているか。</t>
    <rPh sb="1" eb="3">
      <t>リヨウ</t>
    </rPh>
    <rPh sb="3" eb="5">
      <t>ケイヤク</t>
    </rPh>
    <rPh sb="5" eb="8">
      <t>セイリツジ</t>
    </rPh>
    <phoneticPr fontId="2"/>
  </si>
  <si>
    <t>事業所名</t>
    <phoneticPr fontId="2"/>
  </si>
  <si>
    <t>支給決定障害者に求めることのできる金銭の支払の範囲等</t>
    <phoneticPr fontId="2"/>
  </si>
  <si>
    <t>同表の下欄に掲げる割合</t>
    <phoneticPr fontId="3"/>
  </si>
  <si>
    <t>(1)</t>
    <phoneticPr fontId="3"/>
  </si>
  <si>
    <t>イ</t>
    <phoneticPr fontId="2"/>
  </si>
  <si>
    <t>(1)</t>
    <phoneticPr fontId="2"/>
  </si>
  <si>
    <t>平18障発1206001</t>
    <phoneticPr fontId="2"/>
  </si>
  <si>
    <t xml:space="preserve">　アセスメントに当たっては、利用者に面接して行なっているか。
  この場合において、サービス管理責任者は、面接の趣旨を利用者に対して十分に説明し、理解を得ているか。
</t>
    <phoneticPr fontId="3"/>
  </si>
  <si>
    <t>　①利用者及びその家族の生活に対する意向</t>
    <phoneticPr fontId="2"/>
  </si>
  <si>
    <t>　③生活全般の質を向上させるための課題</t>
    <phoneticPr fontId="2"/>
  </si>
  <si>
    <t>　④サービスの目標及びその達成時期</t>
    <phoneticPr fontId="2"/>
  </si>
  <si>
    <t>　⑤サービスを提供する上での留意事項　等
　　</t>
    <phoneticPr fontId="2"/>
  </si>
  <si>
    <t>提供するサービス事業の内容</t>
    <rPh sb="0" eb="2">
      <t>テイキョウ</t>
    </rPh>
    <rPh sb="8" eb="10">
      <t>ジギョウ</t>
    </rPh>
    <rPh sb="11" eb="13">
      <t>ナイヨウ</t>
    </rPh>
    <phoneticPr fontId="3"/>
  </si>
  <si>
    <t>法　</t>
    <rPh sb="0" eb="1">
      <t>ホウ</t>
    </rPh>
    <phoneticPr fontId="2"/>
  </si>
  <si>
    <t>施行令</t>
    <rPh sb="0" eb="3">
      <t>シコウレイ</t>
    </rPh>
    <phoneticPr fontId="2"/>
  </si>
  <si>
    <t>施行規則　</t>
    <rPh sb="0" eb="2">
      <t>シコウ</t>
    </rPh>
    <rPh sb="2" eb="4">
      <t>キソク</t>
    </rPh>
    <phoneticPr fontId="2"/>
  </si>
  <si>
    <t>平18厚令171</t>
    <rPh sb="0" eb="1">
      <t>ヘイ</t>
    </rPh>
    <phoneticPr fontId="2"/>
  </si>
  <si>
    <t>平18厚令172　</t>
    <rPh sb="0" eb="1">
      <t>ヘイ</t>
    </rPh>
    <phoneticPr fontId="2"/>
  </si>
  <si>
    <t>平18厚令174　</t>
    <rPh sb="0" eb="1">
      <t>ヘイ</t>
    </rPh>
    <phoneticPr fontId="2"/>
  </si>
  <si>
    <t>平18厚令177　</t>
    <rPh sb="0" eb="1">
      <t>ヘイ</t>
    </rPh>
    <phoneticPr fontId="2"/>
  </si>
  <si>
    <t>平18厚告523　</t>
    <rPh sb="0" eb="1">
      <t>ヘイ</t>
    </rPh>
    <rPh sb="4" eb="5">
      <t>コク</t>
    </rPh>
    <phoneticPr fontId="2"/>
  </si>
  <si>
    <t>平18厚告545　</t>
    <rPh sb="0" eb="1">
      <t>ヘイ</t>
    </rPh>
    <rPh sb="4" eb="5">
      <t>コク</t>
    </rPh>
    <phoneticPr fontId="2"/>
  </si>
  <si>
    <t>平18厚告550　</t>
    <rPh sb="0" eb="1">
      <t>ヘイ</t>
    </rPh>
    <rPh sb="4" eb="5">
      <t>コク</t>
    </rPh>
    <phoneticPr fontId="2"/>
  </si>
  <si>
    <t>平18厚告551</t>
    <rPh sb="0" eb="1">
      <t>ヘイ</t>
    </rPh>
    <rPh sb="4" eb="5">
      <t>コク</t>
    </rPh>
    <phoneticPr fontId="2"/>
  </si>
  <si>
    <t>平18障発1206001</t>
    <rPh sb="0" eb="1">
      <t>ヘイ</t>
    </rPh>
    <rPh sb="3" eb="4">
      <t>サワ</t>
    </rPh>
    <rPh sb="4" eb="5">
      <t>ハツ</t>
    </rPh>
    <phoneticPr fontId="2"/>
  </si>
  <si>
    <t>平19障発0126001</t>
    <rPh sb="0" eb="1">
      <t>ヘイ</t>
    </rPh>
    <rPh sb="3" eb="4">
      <t>サワ</t>
    </rPh>
    <rPh sb="4" eb="5">
      <t>ハツ</t>
    </rPh>
    <phoneticPr fontId="2"/>
  </si>
  <si>
    <t>平18障発1031001</t>
    <rPh sb="0" eb="1">
      <t>ヘイ</t>
    </rPh>
    <rPh sb="3" eb="4">
      <t>サワ</t>
    </rPh>
    <rPh sb="4" eb="5">
      <t>ハツ</t>
    </rPh>
    <phoneticPr fontId="2"/>
  </si>
  <si>
    <t xml:space="preserve">　常に利用者の心身の状況、その置かれている環境等の的確な把握に努め、利用者又はその家族に対し、その相談に適切に応じるとともに、必要な助言その他の援助を行っているか。
</t>
    <phoneticPr fontId="3"/>
  </si>
  <si>
    <t>苦情処理の体制・受付窓口</t>
    <rPh sb="0" eb="2">
      <t>クジョウ</t>
    </rPh>
    <rPh sb="2" eb="4">
      <t>ショリ</t>
    </rPh>
    <rPh sb="5" eb="7">
      <t>タイセイ</t>
    </rPh>
    <rPh sb="8" eb="10">
      <t>ウケツケ</t>
    </rPh>
    <rPh sb="10" eb="12">
      <t>マドグチ</t>
    </rPh>
    <phoneticPr fontId="3"/>
  </si>
  <si>
    <t>(3)</t>
    <phoneticPr fontId="3"/>
  </si>
  <si>
    <r>
      <t>　人員基準上必要とされる員数から</t>
    </r>
    <r>
      <rPr>
        <u/>
        <sz val="10"/>
        <rFont val="ＭＳ 明朝"/>
        <family val="1"/>
        <charset val="128"/>
      </rPr>
      <t>１割の範囲内で減少した場合</t>
    </r>
    <r>
      <rPr>
        <sz val="10"/>
        <rFont val="ＭＳ 明朝"/>
        <family val="1"/>
        <charset val="128"/>
      </rPr>
      <t>には、</t>
    </r>
    <r>
      <rPr>
        <u/>
        <sz val="10"/>
        <rFont val="ＭＳ 明朝"/>
        <family val="1"/>
        <charset val="128"/>
      </rPr>
      <t>その翌々月から</t>
    </r>
    <r>
      <rPr>
        <sz val="10"/>
        <rFont val="ＭＳ 明朝"/>
        <family val="1"/>
        <charset val="128"/>
      </rPr>
      <t>人員欠如が解消されるに至った月まで、利用者の全員について減算（ただし、</t>
    </r>
    <r>
      <rPr>
        <u/>
        <sz val="10"/>
        <rFont val="ＭＳ 明朝"/>
        <family val="1"/>
        <charset val="128"/>
      </rPr>
      <t>翌月の末日において人員基準を満たすに至っている場合を除く</t>
    </r>
    <r>
      <rPr>
        <sz val="10"/>
        <rFont val="ＭＳ 明朝"/>
        <family val="1"/>
        <charset val="128"/>
      </rPr>
      <t>。）</t>
    </r>
    <rPh sb="74" eb="76">
      <t>ヨクゲツ</t>
    </rPh>
    <rPh sb="77" eb="79">
      <t>マツジツ</t>
    </rPh>
    <rPh sb="83" eb="84">
      <t>ジン</t>
    </rPh>
    <rPh sb="84" eb="85">
      <t>イン</t>
    </rPh>
    <rPh sb="85" eb="87">
      <t>キジュン</t>
    </rPh>
    <rPh sb="88" eb="89">
      <t>ミ</t>
    </rPh>
    <rPh sb="92" eb="93">
      <t>イタ</t>
    </rPh>
    <rPh sb="97" eb="99">
      <t>バアイ</t>
    </rPh>
    <rPh sb="100" eb="101">
      <t>ノゾ</t>
    </rPh>
    <phoneticPr fontId="2"/>
  </si>
  <si>
    <r>
      <t>　人員基準上必要とされる員数から</t>
    </r>
    <r>
      <rPr>
        <u/>
        <sz val="10"/>
        <rFont val="ＭＳ 明朝"/>
        <family val="1"/>
        <charset val="128"/>
      </rPr>
      <t>１割を超えて減少した場合</t>
    </r>
    <r>
      <rPr>
        <sz val="10"/>
        <rFont val="ＭＳ 明朝"/>
        <family val="1"/>
        <charset val="128"/>
      </rPr>
      <t>には、</t>
    </r>
    <r>
      <rPr>
        <u/>
        <sz val="10"/>
        <rFont val="ＭＳ 明朝"/>
        <family val="1"/>
        <charset val="128"/>
      </rPr>
      <t>その翌月から</t>
    </r>
    <r>
      <rPr>
        <sz val="10"/>
        <rFont val="ＭＳ 明朝"/>
        <family val="1"/>
        <charset val="128"/>
      </rPr>
      <t>人員欠如が解消されるに至った月まで、利用者の全員について減</t>
    </r>
    <r>
      <rPr>
        <u/>
        <sz val="10"/>
        <rFont val="ＭＳ 明朝"/>
        <family val="1"/>
        <charset val="128"/>
      </rPr>
      <t>算</t>
    </r>
    <r>
      <rPr>
        <sz val="10"/>
        <rFont val="ＭＳ 明朝"/>
        <family val="1"/>
        <charset val="128"/>
      </rPr>
      <t>（複数のサービス提供単位が設置されている場合にあっては、人員欠如に該当するサービス単位の利用者全員。以下、同様。）</t>
    </r>
    <rPh sb="68" eb="70">
      <t>フクスウ</t>
    </rPh>
    <rPh sb="75" eb="77">
      <t>テイキョウ</t>
    </rPh>
    <rPh sb="77" eb="79">
      <t>タンイ</t>
    </rPh>
    <rPh sb="80" eb="82">
      <t>セッチ</t>
    </rPh>
    <rPh sb="87" eb="89">
      <t>バアイ</t>
    </rPh>
    <rPh sb="95" eb="97">
      <t>ジンイン</t>
    </rPh>
    <rPh sb="97" eb="99">
      <t>ケツジョ</t>
    </rPh>
    <rPh sb="100" eb="102">
      <t>ガイトウ</t>
    </rPh>
    <rPh sb="108" eb="110">
      <t>タンイ</t>
    </rPh>
    <rPh sb="111" eb="114">
      <t>リヨウシャ</t>
    </rPh>
    <rPh sb="114" eb="116">
      <t>ゼンイン</t>
    </rPh>
    <rPh sb="117" eb="119">
      <t>イカ</t>
    </rPh>
    <rPh sb="120" eb="122">
      <t>ドウヨウ</t>
    </rPh>
    <phoneticPr fontId="2"/>
  </si>
  <si>
    <r>
      <rPr>
        <u/>
        <sz val="10"/>
        <rFont val="ＭＳ 明朝"/>
        <family val="1"/>
        <charset val="128"/>
      </rPr>
      <t xml:space="preserve"> 常勤又は専従など、従業者の員数以外の要件を満たしていない場合</t>
    </r>
    <r>
      <rPr>
        <sz val="10"/>
        <rFont val="ＭＳ 明朝"/>
        <family val="1"/>
        <charset val="128"/>
      </rPr>
      <t>には、</t>
    </r>
    <r>
      <rPr>
        <u/>
        <sz val="10"/>
        <rFont val="ＭＳ 明朝"/>
        <family val="1"/>
        <charset val="128"/>
      </rPr>
      <t>その翌々月から</t>
    </r>
    <r>
      <rPr>
        <sz val="10"/>
        <rFont val="ＭＳ 明朝"/>
        <family val="1"/>
        <charset val="128"/>
      </rPr>
      <t xml:space="preserve">人員欠如が解消されるに至った月まで、利用者の全員について減算（ただし、翌月の末日において人員基準を満たすに至っている場合を除く。）
</t>
    </r>
    <phoneticPr fontId="2"/>
  </si>
  <si>
    <r>
      <t>多機能型事業所等であって、複数の障害福祉サービス又は昼間実施サービスの利用者の数の合計数に基づき、配置すべきサービス管理責任者の員数等を満たしていない場合には、当該複数の障害福祉サービス又は昼間実施サービスの</t>
    </r>
    <r>
      <rPr>
        <u/>
        <sz val="10"/>
        <rFont val="ＭＳ 明朝"/>
        <family val="1"/>
        <charset val="128"/>
      </rPr>
      <t>利用者の全員について減算</t>
    </r>
    <phoneticPr fontId="2"/>
  </si>
  <si>
    <t>　（□にチェック又は黒塗り（■）をすること。）</t>
    <phoneticPr fontId="3"/>
  </si>
  <si>
    <t>◎</t>
    <phoneticPr fontId="3"/>
  </si>
  <si>
    <t>いいえ</t>
    <phoneticPr fontId="3"/>
  </si>
  <si>
    <t>は　い</t>
    <phoneticPr fontId="3"/>
  </si>
  <si>
    <t>福祉専門職員配置等加算（※）</t>
    <rPh sb="0" eb="2">
      <t>フクシ</t>
    </rPh>
    <rPh sb="2" eb="4">
      <t>センモン</t>
    </rPh>
    <rPh sb="4" eb="6">
      <t>ショクイン</t>
    </rPh>
    <rPh sb="6" eb="8">
      <t>ハイチ</t>
    </rPh>
    <rPh sb="8" eb="9">
      <t>トウ</t>
    </rPh>
    <rPh sb="9" eb="11">
      <t>カサン</t>
    </rPh>
    <phoneticPr fontId="2"/>
  </si>
  <si>
    <t>(2)</t>
    <phoneticPr fontId="2"/>
  </si>
  <si>
    <t>(3)</t>
    <phoneticPr fontId="2"/>
  </si>
  <si>
    <t>福祉専門職員配置等加算（Ⅰ）</t>
    <rPh sb="0" eb="2">
      <t>フクシ</t>
    </rPh>
    <rPh sb="2" eb="4">
      <t>センモン</t>
    </rPh>
    <rPh sb="4" eb="6">
      <t>ショクイン</t>
    </rPh>
    <rPh sb="6" eb="8">
      <t>ハイチ</t>
    </rPh>
    <rPh sb="8" eb="9">
      <t>トウ</t>
    </rPh>
    <rPh sb="9" eb="11">
      <t>カサン</t>
    </rPh>
    <phoneticPr fontId="2"/>
  </si>
  <si>
    <t>福祉専門職員配置等加算（Ⅱ）</t>
    <rPh sb="0" eb="2">
      <t>フクシ</t>
    </rPh>
    <rPh sb="2" eb="4">
      <t>センモン</t>
    </rPh>
    <rPh sb="4" eb="6">
      <t>ショクイン</t>
    </rPh>
    <rPh sb="6" eb="8">
      <t>ハイチ</t>
    </rPh>
    <rPh sb="8" eb="9">
      <t>トウ</t>
    </rPh>
    <rPh sb="9" eb="11">
      <t>カサン</t>
    </rPh>
    <phoneticPr fontId="2"/>
  </si>
  <si>
    <t>①</t>
    <phoneticPr fontId="2"/>
  </si>
  <si>
    <t>②</t>
    <phoneticPr fontId="2"/>
  </si>
  <si>
    <t>【人員欠如減算】</t>
    <rPh sb="1" eb="3">
      <t>ジンイン</t>
    </rPh>
    <rPh sb="3" eb="5">
      <t>ケツジョ</t>
    </rPh>
    <rPh sb="5" eb="7">
      <t>ゲンサン</t>
    </rPh>
    <phoneticPr fontId="3"/>
  </si>
  <si>
    <t>　対象となる障害福祉サービス</t>
    <phoneticPr fontId="2"/>
  </si>
  <si>
    <t>　具体的取扱い</t>
    <phoneticPr fontId="2"/>
  </si>
  <si>
    <t>ア</t>
    <phoneticPr fontId="2"/>
  </si>
  <si>
    <t>前年度の平均値</t>
    <rPh sb="0" eb="3">
      <t>ゼンネンド</t>
    </rPh>
    <rPh sb="4" eb="7">
      <t>ヘイキンチ</t>
    </rPh>
    <phoneticPr fontId="3"/>
  </si>
  <si>
    <t>年間利用者
延べ人数</t>
    <rPh sb="0" eb="2">
      <t>ネンカン</t>
    </rPh>
    <rPh sb="6" eb="7">
      <t>ノ</t>
    </rPh>
    <rPh sb="8" eb="10">
      <t>ニンズウ</t>
    </rPh>
    <phoneticPr fontId="3"/>
  </si>
  <si>
    <t>(4)</t>
    <phoneticPr fontId="3"/>
  </si>
  <si>
    <t>②</t>
    <phoneticPr fontId="3"/>
  </si>
  <si>
    <t>確認項目</t>
    <rPh sb="0" eb="2">
      <t>カクニン</t>
    </rPh>
    <rPh sb="2" eb="4">
      <t>コウモク</t>
    </rPh>
    <phoneticPr fontId="3"/>
  </si>
  <si>
    <t>自己点検項目</t>
    <rPh sb="0" eb="1">
      <t>ジ</t>
    </rPh>
    <rPh sb="1" eb="2">
      <t>オノレ</t>
    </rPh>
    <rPh sb="2" eb="3">
      <t>テン</t>
    </rPh>
    <rPh sb="3" eb="4">
      <t>ケン</t>
    </rPh>
    <rPh sb="4" eb="5">
      <t>コウ</t>
    </rPh>
    <rPh sb="5" eb="6">
      <t>メ</t>
    </rPh>
    <phoneticPr fontId="3"/>
  </si>
  <si>
    <t>点検結果</t>
    <rPh sb="0" eb="2">
      <t>テンケン</t>
    </rPh>
    <rPh sb="2" eb="4">
      <t>ケッカ</t>
    </rPh>
    <phoneticPr fontId="3"/>
  </si>
  <si>
    <t>根拠法令</t>
  </si>
  <si>
    <t>備考</t>
    <rPh sb="0" eb="1">
      <t>ソナエ</t>
    </rPh>
    <rPh sb="1" eb="2">
      <t>コウ</t>
    </rPh>
    <phoneticPr fontId="3"/>
  </si>
  <si>
    <t>非該当</t>
    <rPh sb="0" eb="3">
      <t>ヒガイトウ</t>
    </rPh>
    <phoneticPr fontId="3"/>
  </si>
  <si>
    <t>(1)</t>
  </si>
  <si>
    <t>(2)</t>
  </si>
  <si>
    <t>(3)</t>
  </si>
  <si>
    <t>(4)</t>
  </si>
  <si>
    <t>従業者の員数</t>
    <rPh sb="5" eb="6">
      <t>スウ</t>
    </rPh>
    <phoneticPr fontId="2"/>
  </si>
  <si>
    <t>　従業者及びその員数は、次のとおりになっているか。</t>
  </si>
  <si>
    <t>①</t>
  </si>
  <si>
    <t>②</t>
  </si>
  <si>
    <t>③</t>
  </si>
  <si>
    <t>サービス管理責任者</t>
  </si>
  <si>
    <t>１以上</t>
  </si>
  <si>
    <t>(5)</t>
  </si>
  <si>
    <t>管理者</t>
  </si>
  <si>
    <t>第３</t>
  </si>
  <si>
    <t>設備に関する基準</t>
  </si>
  <si>
    <t>法第43条第2項</t>
  </si>
  <si>
    <t>第４</t>
  </si>
  <si>
    <t>運営に関する基準</t>
  </si>
  <si>
    <t>内容及び手続きの説明及び同意</t>
  </si>
  <si>
    <t>運営規程の概要</t>
    <rPh sb="0" eb="2">
      <t>ウンエイ</t>
    </rPh>
    <rPh sb="2" eb="4">
      <t>キテイ</t>
    </rPh>
    <rPh sb="5" eb="7">
      <t>ガイヨウ</t>
    </rPh>
    <phoneticPr fontId="3"/>
  </si>
  <si>
    <t>従業者の勤務体制</t>
    <rPh sb="0" eb="3">
      <t>ジュウギョウシャ</t>
    </rPh>
    <rPh sb="4" eb="6">
      <t>キンム</t>
    </rPh>
    <rPh sb="6" eb="8">
      <t>タイセイ</t>
    </rPh>
    <phoneticPr fontId="3"/>
  </si>
  <si>
    <t>事故発生時の対応</t>
    <rPh sb="0" eb="2">
      <t>ジコ</t>
    </rPh>
    <rPh sb="2" eb="5">
      <t>ハッセイジ</t>
    </rPh>
    <rPh sb="6" eb="8">
      <t>タイオウ</t>
    </rPh>
    <phoneticPr fontId="3"/>
  </si>
  <si>
    <t>経営者の名称・事務所所在地</t>
    <rPh sb="0" eb="3">
      <t>ケイエイシャ</t>
    </rPh>
    <rPh sb="4" eb="6">
      <t>メイショウ</t>
    </rPh>
    <rPh sb="7" eb="10">
      <t>ジムショ</t>
    </rPh>
    <rPh sb="10" eb="13">
      <t>ショザイチ</t>
    </rPh>
    <phoneticPr fontId="3"/>
  </si>
  <si>
    <t>利用者が支払うべき額に関する事項</t>
    <rPh sb="0" eb="3">
      <t>リヨウシャ</t>
    </rPh>
    <rPh sb="4" eb="6">
      <t>シハラ</t>
    </rPh>
    <rPh sb="9" eb="10">
      <t>ガク</t>
    </rPh>
    <rPh sb="11" eb="12">
      <t>カン</t>
    </rPh>
    <rPh sb="14" eb="16">
      <t>ジコウ</t>
    </rPh>
    <phoneticPr fontId="3"/>
  </si>
  <si>
    <t>サービス提供開始年月日</t>
    <rPh sb="4" eb="6">
      <t>テイキョウ</t>
    </rPh>
    <rPh sb="6" eb="8">
      <t>カイシ</t>
    </rPh>
    <rPh sb="8" eb="11">
      <t>ネンガッピ</t>
    </rPh>
    <phoneticPr fontId="3"/>
  </si>
  <si>
    <t>その他</t>
    <rPh sb="2" eb="3">
      <t>タ</t>
    </rPh>
    <phoneticPr fontId="3"/>
  </si>
  <si>
    <t>提供拒否の禁止</t>
  </si>
  <si>
    <t>連絡調整に対する協力</t>
  </si>
  <si>
    <t>受給資格の確認</t>
  </si>
  <si>
    <t>心身の状況等の把握</t>
  </si>
  <si>
    <t>指定障害福祉サービス事業者等との連携等</t>
  </si>
  <si>
    <t>　定期的に利用者に面接すること。</t>
    <phoneticPr fontId="3"/>
  </si>
  <si>
    <t>障害者虐待防止法</t>
    <rPh sb="0" eb="3">
      <t>ショウガイシャ</t>
    </rPh>
    <rPh sb="3" eb="5">
      <t>ギャクタイ</t>
    </rPh>
    <rPh sb="5" eb="8">
      <t>ボウシホウ</t>
    </rPh>
    <phoneticPr fontId="2"/>
  </si>
  <si>
    <t>（□にチェック又は黒塗り（■）すること。）</t>
    <phoneticPr fontId="2"/>
  </si>
  <si>
    <t>【支援計画未作成減算】(※）</t>
    <rPh sb="1" eb="3">
      <t>シエン</t>
    </rPh>
    <rPh sb="3" eb="5">
      <t>ケイカク</t>
    </rPh>
    <rPh sb="5" eb="8">
      <t>ミサクセイ</t>
    </rPh>
    <rPh sb="8" eb="10">
      <t>ゲンサン</t>
    </rPh>
    <phoneticPr fontId="3"/>
  </si>
  <si>
    <t>　　【利用者の数の算定】</t>
    <rPh sb="3" eb="6">
      <t>リヨウシャ</t>
    </rPh>
    <rPh sb="7" eb="8">
      <t>スウ</t>
    </rPh>
    <rPh sb="9" eb="11">
      <t>サンテイ</t>
    </rPh>
    <phoneticPr fontId="3"/>
  </si>
  <si>
    <t>提出期限</t>
    <rPh sb="0" eb="2">
      <t>テイシュツ</t>
    </rPh>
    <rPh sb="2" eb="4">
      <t>キゲン</t>
    </rPh>
    <phoneticPr fontId="2"/>
  </si>
  <si>
    <t>提出先</t>
    <rPh sb="0" eb="2">
      <t>テイシュツ</t>
    </rPh>
    <rPh sb="2" eb="3">
      <t>サキ</t>
    </rPh>
    <phoneticPr fontId="2"/>
  </si>
  <si>
    <t>※　可能な限り、両面コピー（長辺とじ）にしていただくようお願いします。</t>
    <rPh sb="2" eb="4">
      <t>カノウ</t>
    </rPh>
    <rPh sb="5" eb="6">
      <t>カギ</t>
    </rPh>
    <rPh sb="8" eb="10">
      <t>リョウメン</t>
    </rPh>
    <rPh sb="14" eb="16">
      <t>チョウヘン</t>
    </rPh>
    <rPh sb="29" eb="30">
      <t>ネガ</t>
    </rPh>
    <phoneticPr fontId="2"/>
  </si>
  <si>
    <t>山口県指導監査室</t>
    <rPh sb="0" eb="3">
      <t>ヤマグチケン</t>
    </rPh>
    <rPh sb="3" eb="5">
      <t>シドウ</t>
    </rPh>
    <rPh sb="5" eb="7">
      <t>カンサ</t>
    </rPh>
    <rPh sb="7" eb="8">
      <t>シツ</t>
    </rPh>
    <phoneticPr fontId="2"/>
  </si>
  <si>
    <t>障害者の日常生活及び社会生活を総合的に支援するための法律施行令</t>
  </si>
  <si>
    <t>指定施設基準条例</t>
    <rPh sb="0" eb="2">
      <t>シテイ</t>
    </rPh>
    <rPh sb="2" eb="4">
      <t>シセツ</t>
    </rPh>
    <rPh sb="4" eb="6">
      <t>キジュン</t>
    </rPh>
    <rPh sb="6" eb="8">
      <t>ジョウレイ</t>
    </rPh>
    <phoneticPr fontId="2"/>
  </si>
  <si>
    <t>指定障害者支援施設の人員、設備及び運営に関する基準等を定める条例</t>
    <rPh sb="2" eb="5">
      <t>ショウガイシャ</t>
    </rPh>
    <rPh sb="5" eb="7">
      <t>シエン</t>
    </rPh>
    <rPh sb="7" eb="9">
      <t>シセツ</t>
    </rPh>
    <rPh sb="10" eb="12">
      <t>ジンイン</t>
    </rPh>
    <phoneticPr fontId="2"/>
  </si>
  <si>
    <t>指定事業基準条例</t>
    <rPh sb="2" eb="4">
      <t>ジギョウ</t>
    </rPh>
    <rPh sb="4" eb="6">
      <t>キジュン</t>
    </rPh>
    <phoneticPr fontId="2"/>
  </si>
  <si>
    <t>障害者の日常生活及び社会生活を総合的に支援するための法律</t>
    <phoneticPr fontId="2"/>
  </si>
  <si>
    <t>障害者の日常生活及び社会生活を総合的に支援するための法律施行規則</t>
    <phoneticPr fontId="2"/>
  </si>
  <si>
    <t>指定障害福祉サービスの提供に係るサービス管理を行う者として厚生労働大臣が定めるもの等</t>
    <phoneticPr fontId="2"/>
  </si>
  <si>
    <t>食事の提供に要する費用、光熱水費及び居室の提供に要する費用に係る利用料等に関する指針</t>
    <phoneticPr fontId="2"/>
  </si>
  <si>
    <t>（平成23年法律第79号）</t>
    <phoneticPr fontId="2"/>
  </si>
  <si>
    <t>障害者虐待の防止、障害者の養護者に対する支援等に関する法律</t>
    <phoneticPr fontId="2"/>
  </si>
  <si>
    <t>指定障害福祉サービスの事業等の人員、設備及び運営に関する基準等を定める条例</t>
    <phoneticPr fontId="2"/>
  </si>
  <si>
    <t>障害者の日常生活及び社会生活を総合的に支援するための法律に基づく指定障害福祉サービスの事業等の人員、設備及び運営に関する基準</t>
    <phoneticPr fontId="2"/>
  </si>
  <si>
    <t>障害者の日常生活及び社会生活を総合的に支援するための法律に基づく指定障害者支援施設の人員、設備及び運営に関する基準</t>
    <phoneticPr fontId="2"/>
  </si>
  <si>
    <t>障害者の日常生活及び社会生活を総合的に支援するための法律に基づく障害福祉サービス事業の設備及び運営に関する基準</t>
    <phoneticPr fontId="2"/>
  </si>
  <si>
    <t>障害者の日常生活及び社会生活を総合的に支援するための法律に基づく障害者支援施設の設備及び運営に関する基準</t>
    <phoneticPr fontId="2"/>
  </si>
  <si>
    <t>障害者の日常生活及び社会生活を総合的に支援するための法律に基づく指定障害福祉サービス等及び基準該当障害福祉サービスに要する費用の額の算定に関する基準</t>
    <phoneticPr fontId="2"/>
  </si>
  <si>
    <t>平18厚告544　</t>
    <rPh sb="0" eb="1">
      <t>ヘイ</t>
    </rPh>
    <rPh sb="4" eb="5">
      <t>コク</t>
    </rPh>
    <phoneticPr fontId="2"/>
  </si>
  <si>
    <t>障害者の日常生活及び社会生活を総合的に支援するための法律に基づく指定障害福祉サービスの事業等の人員、設備及び運営に関する基準について</t>
    <phoneticPr fontId="2"/>
  </si>
  <si>
    <t>障害者の日常生活及び社会生活を総合的に支援するための法律に基づく指定障害者支援施設等の人員、設備及び運営に関する基準について</t>
    <phoneticPr fontId="2"/>
  </si>
  <si>
    <t>（平成18年10月31日障発第1031001号）　</t>
    <phoneticPr fontId="2"/>
  </si>
  <si>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t>
    <phoneticPr fontId="2"/>
  </si>
  <si>
    <t>　当該指定に係るサービス事業所の名称及び所在地その他施行規則第34条の23にいう事項に変更があったとき、又は休止した当該指定障害福祉サービスの事業を再開したときは、10日以内に、その旨を知事に届け出ているか。</t>
    <rPh sb="54" eb="56">
      <t>キュウシ</t>
    </rPh>
    <phoneticPr fontId="2"/>
  </si>
  <si>
    <t>・　人員、設備及び運営に関する基準については、平成２４年１０月１日に県条例が施行されましたが、県独自規定のある「非常災害対策」を除き、根拠法令欄には、従前どおり基準省令を記載しています。</t>
    <rPh sb="2" eb="4">
      <t>ジンイン</t>
    </rPh>
    <rPh sb="5" eb="7">
      <t>セツビ</t>
    </rPh>
    <rPh sb="7" eb="8">
      <t>オヨ</t>
    </rPh>
    <rPh sb="9" eb="11">
      <t>ウンエイ</t>
    </rPh>
    <rPh sb="12" eb="13">
      <t>カン</t>
    </rPh>
    <rPh sb="15" eb="17">
      <t>キジュン</t>
    </rPh>
    <rPh sb="34" eb="35">
      <t>ケン</t>
    </rPh>
    <rPh sb="35" eb="37">
      <t>ジョウレイ</t>
    </rPh>
    <rPh sb="47" eb="48">
      <t>ケン</t>
    </rPh>
    <rPh sb="48" eb="50">
      <t>ドクジ</t>
    </rPh>
    <rPh sb="50" eb="52">
      <t>キテイ</t>
    </rPh>
    <rPh sb="56" eb="58">
      <t>ヒジョウ</t>
    </rPh>
    <rPh sb="58" eb="60">
      <t>サイガイ</t>
    </rPh>
    <rPh sb="60" eb="62">
      <t>タイサク</t>
    </rPh>
    <rPh sb="64" eb="65">
      <t>ノゾ</t>
    </rPh>
    <rPh sb="75" eb="77">
      <t>ジュウゼン</t>
    </rPh>
    <rPh sb="80" eb="82">
      <t>キジュン</t>
    </rPh>
    <rPh sb="82" eb="84">
      <t>ショウレイ</t>
    </rPh>
    <rPh sb="85" eb="87">
      <t>キサイ</t>
    </rPh>
    <phoneticPr fontId="2"/>
  </si>
  <si>
    <t>《指摘事例》</t>
    <rPh sb="0" eb="2">
      <t>シテキ</t>
    </rPh>
    <rPh sb="2" eb="4">
      <t>ジレイ</t>
    </rPh>
    <phoneticPr fontId="2"/>
  </si>
  <si>
    <t>○</t>
    <phoneticPr fontId="2"/>
  </si>
  <si>
    <t>権限委任が不明瞭な状態で、契約を代表者ではなく管理者名で行っている。</t>
    <rPh sb="9" eb="11">
      <t>ジョウタイ</t>
    </rPh>
    <rPh sb="13" eb="15">
      <t>ケイヤク</t>
    </rPh>
    <rPh sb="16" eb="19">
      <t>ダイヒョウシャ</t>
    </rPh>
    <rPh sb="23" eb="26">
      <t>カンリシャ</t>
    </rPh>
    <rPh sb="26" eb="27">
      <t>メイ</t>
    </rPh>
    <rPh sb="28" eb="29">
      <t>オコナ</t>
    </rPh>
    <phoneticPr fontId="2"/>
  </si>
  <si>
    <t>利用契約書に契約日や契約期間の記載がされていない。</t>
    <rPh sb="0" eb="2">
      <t>リヨウ</t>
    </rPh>
    <rPh sb="2" eb="5">
      <t>ケイヤクショ</t>
    </rPh>
    <rPh sb="6" eb="9">
      <t>ケイヤクビ</t>
    </rPh>
    <rPh sb="10" eb="12">
      <t>ケイヤク</t>
    </rPh>
    <rPh sb="12" eb="14">
      <t>キカン</t>
    </rPh>
    <rPh sb="15" eb="17">
      <t>キサイ</t>
    </rPh>
    <phoneticPr fontId="2"/>
  </si>
  <si>
    <t>個別支援計画の作成に係る会議を開催し、生活支援員等の意見を求めていない、または、その会議内容の記録を残していない。</t>
    <rPh sb="0" eb="2">
      <t>コベツ</t>
    </rPh>
    <rPh sb="2" eb="4">
      <t>シエン</t>
    </rPh>
    <rPh sb="4" eb="6">
      <t>ケイカク</t>
    </rPh>
    <rPh sb="7" eb="9">
      <t>サクセイ</t>
    </rPh>
    <rPh sb="10" eb="11">
      <t>カカ</t>
    </rPh>
    <rPh sb="12" eb="14">
      <t>カイギ</t>
    </rPh>
    <rPh sb="15" eb="17">
      <t>カイサイ</t>
    </rPh>
    <rPh sb="19" eb="21">
      <t>セイカツ</t>
    </rPh>
    <rPh sb="21" eb="23">
      <t>シエン</t>
    </rPh>
    <rPh sb="23" eb="24">
      <t>イン</t>
    </rPh>
    <rPh sb="24" eb="25">
      <t>トウ</t>
    </rPh>
    <rPh sb="26" eb="28">
      <t>イケン</t>
    </rPh>
    <rPh sb="29" eb="30">
      <t>モト</t>
    </rPh>
    <rPh sb="42" eb="44">
      <t>カイギ</t>
    </rPh>
    <rPh sb="44" eb="46">
      <t>ナイヨウ</t>
    </rPh>
    <rPh sb="47" eb="49">
      <t>キロク</t>
    </rPh>
    <rPh sb="50" eb="51">
      <t>ノコ</t>
    </rPh>
    <phoneticPr fontId="2"/>
  </si>
  <si>
    <t>個別支援計画を利用者に交付していない。</t>
    <rPh sb="0" eb="2">
      <t>コベツ</t>
    </rPh>
    <rPh sb="2" eb="4">
      <t>シエン</t>
    </rPh>
    <rPh sb="4" eb="6">
      <t>ケイカク</t>
    </rPh>
    <rPh sb="7" eb="10">
      <t>リヨウシャ</t>
    </rPh>
    <rPh sb="11" eb="13">
      <t>コウフ</t>
    </rPh>
    <phoneticPr fontId="2"/>
  </si>
  <si>
    <t>モニタリングの結果を記録していない。</t>
    <rPh sb="7" eb="9">
      <t>ケッカ</t>
    </rPh>
    <rPh sb="10" eb="12">
      <t>キロク</t>
    </rPh>
    <phoneticPr fontId="2"/>
  </si>
  <si>
    <t>個別支援計画の見直しを適切に行っていない。</t>
    <rPh sb="0" eb="2">
      <t>コベツ</t>
    </rPh>
    <rPh sb="2" eb="4">
      <t>シエン</t>
    </rPh>
    <rPh sb="4" eb="6">
      <t>ケイカク</t>
    </rPh>
    <rPh sb="7" eb="9">
      <t>ミナオ</t>
    </rPh>
    <rPh sb="11" eb="13">
      <t>テキセツ</t>
    </rPh>
    <rPh sb="14" eb="15">
      <t>オコナ</t>
    </rPh>
    <phoneticPr fontId="2"/>
  </si>
  <si>
    <t>個別支援計画に利用者の同意を受けた旨の署名・押印を得ていない。（同意日の記載がない。）</t>
    <rPh sb="0" eb="2">
      <t>コベツ</t>
    </rPh>
    <rPh sb="2" eb="4">
      <t>シエン</t>
    </rPh>
    <rPh sb="4" eb="6">
      <t>ケイカク</t>
    </rPh>
    <rPh sb="7" eb="10">
      <t>リヨウシャ</t>
    </rPh>
    <rPh sb="11" eb="13">
      <t>ドウイ</t>
    </rPh>
    <rPh sb="14" eb="15">
      <t>ウ</t>
    </rPh>
    <rPh sb="17" eb="18">
      <t>ムネ</t>
    </rPh>
    <rPh sb="19" eb="21">
      <t>ショメイ</t>
    </rPh>
    <rPh sb="22" eb="24">
      <t>オウイン</t>
    </rPh>
    <rPh sb="25" eb="26">
      <t>エ</t>
    </rPh>
    <rPh sb="32" eb="34">
      <t>ドウイ</t>
    </rPh>
    <rPh sb="34" eb="35">
      <t>ビ</t>
    </rPh>
    <rPh sb="36" eb="38">
      <t>キサイ</t>
    </rPh>
    <phoneticPr fontId="2"/>
  </si>
  <si>
    <t>対象となる従業者の退職や職場異動で加算の要件を満たさなくなったにもかかわらず、変更事項を届け出ず、加算を算定している。</t>
    <rPh sb="0" eb="2">
      <t>タイショウ</t>
    </rPh>
    <rPh sb="5" eb="8">
      <t>ジュウギョウシャ</t>
    </rPh>
    <rPh sb="9" eb="11">
      <t>タイショク</t>
    </rPh>
    <rPh sb="12" eb="14">
      <t>ショクバ</t>
    </rPh>
    <rPh sb="14" eb="16">
      <t>イドウ</t>
    </rPh>
    <rPh sb="17" eb="19">
      <t>カサン</t>
    </rPh>
    <rPh sb="20" eb="22">
      <t>ヨウケン</t>
    </rPh>
    <rPh sb="23" eb="24">
      <t>ミ</t>
    </rPh>
    <rPh sb="39" eb="41">
      <t>ヘンコウ</t>
    </rPh>
    <rPh sb="41" eb="43">
      <t>ジコウ</t>
    </rPh>
    <rPh sb="44" eb="45">
      <t>トド</t>
    </rPh>
    <rPh sb="46" eb="47">
      <t>デ</t>
    </rPh>
    <rPh sb="49" eb="51">
      <t>カサン</t>
    </rPh>
    <rPh sb="52" eb="54">
      <t>サンテイ</t>
    </rPh>
    <phoneticPr fontId="2"/>
  </si>
  <si>
    <t>　②総合的な支援の方針</t>
    <phoneticPr fontId="2"/>
  </si>
  <si>
    <t>過誤請求分を２重計上し利用者数を算定している。</t>
    <phoneticPr fontId="3"/>
  </si>
  <si>
    <t>平成27年7月31日(金）</t>
    <rPh sb="0" eb="2">
      <t>ヘイセイ</t>
    </rPh>
    <rPh sb="4" eb="5">
      <t>ネン</t>
    </rPh>
    <rPh sb="6" eb="7">
      <t>ガツ</t>
    </rPh>
    <rPh sb="9" eb="10">
      <t>ニチ</t>
    </rPh>
    <rPh sb="11" eb="12">
      <t>キン</t>
    </rPh>
    <phoneticPr fontId="2"/>
  </si>
  <si>
    <t>　サービス管理責任者として必要な実務経験の対象業務、必要な経験年数、修了が必要な研修等の具体的な取り扱いについては、「指定障害福祉サービスの提供に係るサービス管理を行う者として厚生労働大臣が定めるもの等（平18厚告544）」を確認のこと。</t>
    <rPh sb="5" eb="7">
      <t>カンリ</t>
    </rPh>
    <rPh sb="7" eb="9">
      <t>セキニン</t>
    </rPh>
    <rPh sb="9" eb="10">
      <t>シャ</t>
    </rPh>
    <rPh sb="13" eb="15">
      <t>ヒツヨウ</t>
    </rPh>
    <rPh sb="34" eb="36">
      <t>シュウリョウ</t>
    </rPh>
    <rPh sb="37" eb="39">
      <t>ヒツヨウ</t>
    </rPh>
    <phoneticPr fontId="2"/>
  </si>
  <si>
    <t>福祉専門職員配置等加算（Ⅲ）</t>
    <rPh sb="0" eb="2">
      <t>フクシ</t>
    </rPh>
    <rPh sb="2" eb="4">
      <t>センモン</t>
    </rPh>
    <rPh sb="4" eb="6">
      <t>ショクイン</t>
    </rPh>
    <rPh sb="6" eb="8">
      <t>ハイチ</t>
    </rPh>
    <rPh sb="8" eb="9">
      <t>トウ</t>
    </rPh>
    <rPh sb="9" eb="11">
      <t>カサン</t>
    </rPh>
    <phoneticPr fontId="2"/>
  </si>
  <si>
    <t>（1）</t>
    <phoneticPr fontId="3"/>
  </si>
  <si>
    <t>（平成17年法律第123号）　</t>
    <rPh sb="6" eb="8">
      <t>ホウリツ</t>
    </rPh>
    <phoneticPr fontId="2"/>
  </si>
  <si>
    <t>（平成18年政令第10号）</t>
    <rPh sb="6" eb="8">
      <t>セイレイ</t>
    </rPh>
    <phoneticPr fontId="2"/>
  </si>
  <si>
    <t>（平成18年厚生労働省令第19号）</t>
    <rPh sb="6" eb="8">
      <t>コウセイ</t>
    </rPh>
    <rPh sb="8" eb="11">
      <t>ロウドウショウ</t>
    </rPh>
    <rPh sb="11" eb="12">
      <t>レイ</t>
    </rPh>
    <phoneticPr fontId="2"/>
  </si>
  <si>
    <t>（平成18年厚生労働省令第174号）　</t>
    <phoneticPr fontId="2"/>
  </si>
  <si>
    <t>（平成18年厚生労働省令第177号）　</t>
    <phoneticPr fontId="2"/>
  </si>
  <si>
    <t>（平成18年厚生労働省告示第523号）　</t>
    <phoneticPr fontId="2"/>
  </si>
  <si>
    <t xml:space="preserve">（平成18年厚生労働省告示第544号）  </t>
    <phoneticPr fontId="2"/>
  </si>
  <si>
    <t xml:space="preserve">（平成18年厚生労働省告示第545号）  </t>
    <phoneticPr fontId="2"/>
  </si>
  <si>
    <t xml:space="preserve">（平成18年厚生労働省告示第550号）　 </t>
    <phoneticPr fontId="2"/>
  </si>
  <si>
    <t xml:space="preserve">（平成18年厚生労働省告示第551号）　 </t>
    <phoneticPr fontId="2"/>
  </si>
  <si>
    <t>（平成24年山口県条例第40号）</t>
    <rPh sb="5" eb="6">
      <t>ネン</t>
    </rPh>
    <rPh sb="6" eb="9">
      <t>ヤマグチケン</t>
    </rPh>
    <rPh sb="9" eb="11">
      <t>ジョウレイ</t>
    </rPh>
    <rPh sb="11" eb="12">
      <t>ダイ</t>
    </rPh>
    <rPh sb="14" eb="15">
      <t>ゴウ</t>
    </rPh>
    <phoneticPr fontId="2"/>
  </si>
  <si>
    <t>（平成24年山口県条例第41号）</t>
    <rPh sb="5" eb="6">
      <t>ネン</t>
    </rPh>
    <rPh sb="6" eb="9">
      <t>ヤマグチケン</t>
    </rPh>
    <rPh sb="9" eb="11">
      <t>ジョウレイ</t>
    </rPh>
    <rPh sb="11" eb="12">
      <t>ダイ</t>
    </rPh>
    <rPh sb="14" eb="15">
      <t>ゴウ</t>
    </rPh>
    <phoneticPr fontId="2"/>
  </si>
  <si>
    <t>平18厚令171第3条第1項</t>
    <phoneticPr fontId="2"/>
  </si>
  <si>
    <t>平18厚令171第3条第2項</t>
    <phoneticPr fontId="2"/>
  </si>
  <si>
    <t>平18厚令171第3条第3項</t>
    <phoneticPr fontId="2"/>
  </si>
  <si>
    <t>従業者全員に障害者虐待や支援技術向上に関する研修を実施していない。
⇒障害者虐待防止チェックリストを定期的に活用する等により、従業者の資質向上を図ること。</t>
    <rPh sb="0" eb="2">
      <t>ジュウギョウ</t>
    </rPh>
    <rPh sb="2" eb="3">
      <t>シャ</t>
    </rPh>
    <rPh sb="3" eb="5">
      <t>ゼンイン</t>
    </rPh>
    <rPh sb="6" eb="9">
      <t>ショウガイシャ</t>
    </rPh>
    <rPh sb="9" eb="11">
      <t>ギャクタイ</t>
    </rPh>
    <rPh sb="12" eb="14">
      <t>シエン</t>
    </rPh>
    <rPh sb="14" eb="16">
      <t>ギジュツ</t>
    </rPh>
    <rPh sb="16" eb="18">
      <t>コウジョウ</t>
    </rPh>
    <rPh sb="19" eb="20">
      <t>カン</t>
    </rPh>
    <rPh sb="22" eb="24">
      <t>ケンシュウ</t>
    </rPh>
    <rPh sb="25" eb="27">
      <t>ジッシ</t>
    </rPh>
    <rPh sb="35" eb="38">
      <t>ショウガイシャ</t>
    </rPh>
    <rPh sb="38" eb="40">
      <t>ギャクタイ</t>
    </rPh>
    <rPh sb="40" eb="42">
      <t>ボウシ</t>
    </rPh>
    <rPh sb="50" eb="53">
      <t>テイキテキ</t>
    </rPh>
    <rPh sb="54" eb="56">
      <t>カツヨウ</t>
    </rPh>
    <rPh sb="58" eb="59">
      <t>トウ</t>
    </rPh>
    <rPh sb="63" eb="65">
      <t>ジュウギョウ</t>
    </rPh>
    <rPh sb="65" eb="66">
      <t>シャ</t>
    </rPh>
    <rPh sb="67" eb="69">
      <t>シシツ</t>
    </rPh>
    <rPh sb="69" eb="71">
      <t>コウジョウ</t>
    </rPh>
    <rPh sb="72" eb="73">
      <t>ハカ</t>
    </rPh>
    <phoneticPr fontId="2"/>
  </si>
  <si>
    <t>「重要事項説明書」と「運営規定」で記載内容（営業日時、従業者の勤務体制、利用者負担額等）が相違している。</t>
    <rPh sb="1" eb="3">
      <t>ジュウヨウ</t>
    </rPh>
    <rPh sb="3" eb="5">
      <t>ジコウ</t>
    </rPh>
    <rPh sb="5" eb="8">
      <t>セツメイショ</t>
    </rPh>
    <rPh sb="11" eb="13">
      <t>ウンエイ</t>
    </rPh>
    <rPh sb="13" eb="15">
      <t>キテイ</t>
    </rPh>
    <rPh sb="17" eb="19">
      <t>キサイ</t>
    </rPh>
    <rPh sb="19" eb="21">
      <t>ナイヨウ</t>
    </rPh>
    <rPh sb="22" eb="24">
      <t>エイギョウ</t>
    </rPh>
    <rPh sb="24" eb="26">
      <t>ニチジ</t>
    </rPh>
    <rPh sb="27" eb="30">
      <t>ジュウギョウシャ</t>
    </rPh>
    <rPh sb="31" eb="33">
      <t>キンム</t>
    </rPh>
    <rPh sb="33" eb="35">
      <t>タイセイ</t>
    </rPh>
    <rPh sb="36" eb="39">
      <t>リヨウシャ</t>
    </rPh>
    <rPh sb="39" eb="41">
      <t>フタン</t>
    </rPh>
    <rPh sb="41" eb="42">
      <t>ガク</t>
    </rPh>
    <rPh sb="42" eb="43">
      <t>トウ</t>
    </rPh>
    <rPh sb="45" eb="47">
      <t>ソウイ</t>
    </rPh>
    <phoneticPr fontId="2"/>
  </si>
  <si>
    <t>重要事項説明書や運営規程に記載された営業日以外の日に営業している。
⇒通常の営業日以外に営業することがある施設・事業所は重要事項説明書や運営規程に臨時営業日に関する事項を記載すること。</t>
    <rPh sb="0" eb="2">
      <t>ジュウヨウ</t>
    </rPh>
    <rPh sb="2" eb="4">
      <t>ジコウ</t>
    </rPh>
    <rPh sb="4" eb="7">
      <t>セツメイショ</t>
    </rPh>
    <rPh sb="8" eb="10">
      <t>ウンエイ</t>
    </rPh>
    <rPh sb="10" eb="12">
      <t>キテイ</t>
    </rPh>
    <rPh sb="13" eb="15">
      <t>キサイ</t>
    </rPh>
    <rPh sb="18" eb="21">
      <t>エイギョウビ</t>
    </rPh>
    <rPh sb="21" eb="23">
      <t>イガイ</t>
    </rPh>
    <rPh sb="24" eb="25">
      <t>ヒ</t>
    </rPh>
    <rPh sb="26" eb="28">
      <t>エイギョウ</t>
    </rPh>
    <rPh sb="35" eb="37">
      <t>ツウジョウ</t>
    </rPh>
    <rPh sb="38" eb="41">
      <t>エイギョウビ</t>
    </rPh>
    <rPh sb="41" eb="43">
      <t>イガイ</t>
    </rPh>
    <rPh sb="44" eb="46">
      <t>エイギョウ</t>
    </rPh>
    <rPh sb="53" eb="55">
      <t>シセツ</t>
    </rPh>
    <rPh sb="56" eb="58">
      <t>ジギョウ</t>
    </rPh>
    <rPh sb="58" eb="59">
      <t>ショ</t>
    </rPh>
    <rPh sb="60" eb="62">
      <t>ジュウヨウ</t>
    </rPh>
    <rPh sb="62" eb="64">
      <t>ジコウ</t>
    </rPh>
    <rPh sb="64" eb="67">
      <t>セツメイショ</t>
    </rPh>
    <rPh sb="68" eb="70">
      <t>ウンエイ</t>
    </rPh>
    <rPh sb="70" eb="72">
      <t>キテイ</t>
    </rPh>
    <rPh sb="73" eb="75">
      <t>リンジ</t>
    </rPh>
    <rPh sb="75" eb="78">
      <t>エイギョウビ</t>
    </rPh>
    <rPh sb="79" eb="80">
      <t>カン</t>
    </rPh>
    <rPh sb="82" eb="84">
      <t>ジコウ</t>
    </rPh>
    <rPh sb="85" eb="87">
      <t>キサイ</t>
    </rPh>
    <phoneticPr fontId="2"/>
  </si>
  <si>
    <t>サービス管理責任者が個別支援計画の作成業務（面接、作成、説明等）を行っていない。</t>
    <rPh sb="4" eb="6">
      <t>カンリ</t>
    </rPh>
    <rPh sb="6" eb="8">
      <t>セキニン</t>
    </rPh>
    <rPh sb="8" eb="9">
      <t>シャ</t>
    </rPh>
    <rPh sb="10" eb="12">
      <t>コベツ</t>
    </rPh>
    <rPh sb="12" eb="14">
      <t>シエン</t>
    </rPh>
    <rPh sb="14" eb="16">
      <t>ケイカク</t>
    </rPh>
    <rPh sb="17" eb="19">
      <t>サクセイ</t>
    </rPh>
    <rPh sb="19" eb="21">
      <t>ギョウム</t>
    </rPh>
    <rPh sb="33" eb="34">
      <t>オコナ</t>
    </rPh>
    <phoneticPr fontId="2"/>
  </si>
  <si>
    <t>個別支援計画に「利用者及びその家族の意向」、「サービスの目標及びその達成時期」、「総合的な支援方針」等の必要事項が盛り込まれていない。</t>
    <rPh sb="0" eb="2">
      <t>コベツ</t>
    </rPh>
    <rPh sb="2" eb="4">
      <t>シエン</t>
    </rPh>
    <rPh sb="4" eb="6">
      <t>ケイカク</t>
    </rPh>
    <rPh sb="8" eb="11">
      <t>リヨウシャ</t>
    </rPh>
    <rPh sb="11" eb="12">
      <t>オヨ</t>
    </rPh>
    <rPh sb="15" eb="17">
      <t>カゾク</t>
    </rPh>
    <rPh sb="18" eb="20">
      <t>イコウ</t>
    </rPh>
    <rPh sb="28" eb="30">
      <t>モクヒョウ</t>
    </rPh>
    <rPh sb="30" eb="31">
      <t>オヨ</t>
    </rPh>
    <rPh sb="34" eb="36">
      <t>タッセイ</t>
    </rPh>
    <rPh sb="36" eb="38">
      <t>ジキ</t>
    </rPh>
    <rPh sb="41" eb="44">
      <t>ソウゴウテキ</t>
    </rPh>
    <rPh sb="45" eb="47">
      <t>シエン</t>
    </rPh>
    <rPh sb="47" eb="49">
      <t>ホウシン</t>
    </rPh>
    <rPh sb="50" eb="51">
      <t>トウ</t>
    </rPh>
    <rPh sb="52" eb="54">
      <t>ヒツヨウ</t>
    </rPh>
    <rPh sb="54" eb="56">
      <t>ジコウ</t>
    </rPh>
    <rPh sb="57" eb="58">
      <t>モ</t>
    </rPh>
    <rPh sb="59" eb="60">
      <t>コ</t>
    </rPh>
    <phoneticPr fontId="2"/>
  </si>
  <si>
    <t>個別支援計画に加算の算定要件となる必要事項が盛り込まれていない。</t>
    <rPh sb="0" eb="2">
      <t>コベツ</t>
    </rPh>
    <rPh sb="2" eb="4">
      <t>シエン</t>
    </rPh>
    <rPh sb="4" eb="6">
      <t>ケイカク</t>
    </rPh>
    <rPh sb="7" eb="9">
      <t>カサン</t>
    </rPh>
    <rPh sb="10" eb="12">
      <t>サンテイ</t>
    </rPh>
    <rPh sb="12" eb="14">
      <t>ヨウケン</t>
    </rPh>
    <rPh sb="17" eb="19">
      <t>ヒツヨウ</t>
    </rPh>
    <rPh sb="19" eb="21">
      <t>ジコウ</t>
    </rPh>
    <rPh sb="22" eb="23">
      <t>モ</t>
    </rPh>
    <rPh sb="24" eb="25">
      <t>コ</t>
    </rPh>
    <phoneticPr fontId="2"/>
  </si>
  <si>
    <t>目標に対する達成度の評価及び今後の方針について記録を残していない。</t>
    <rPh sb="0" eb="2">
      <t>モクヒョウ</t>
    </rPh>
    <rPh sb="3" eb="4">
      <t>タイ</t>
    </rPh>
    <rPh sb="6" eb="8">
      <t>タッセイ</t>
    </rPh>
    <rPh sb="8" eb="9">
      <t>ド</t>
    </rPh>
    <rPh sb="10" eb="12">
      <t>ヒョウカ</t>
    </rPh>
    <rPh sb="12" eb="13">
      <t>オヨ</t>
    </rPh>
    <rPh sb="14" eb="16">
      <t>コンゴ</t>
    </rPh>
    <rPh sb="17" eb="19">
      <t>ホウシン</t>
    </rPh>
    <rPh sb="23" eb="25">
      <t>キロク</t>
    </rPh>
    <rPh sb="26" eb="27">
      <t>ノコ</t>
    </rPh>
    <phoneticPr fontId="13"/>
  </si>
  <si>
    <t>サービス提供月の月末までに、個別支援計画が作成されていないにもかかわらず、個別支援計画未作成に係る給付費の減算を行っていない。
⇒4月25日に計画案を作成し、5月2日に利用者の文書同意を得た場合、4月25日から4月30日の基本報酬を減算すること。５月1日については、５月末までに計画が作成されたことになるので減算不要。</t>
    <rPh sb="66" eb="67">
      <t>ガツ</t>
    </rPh>
    <rPh sb="69" eb="70">
      <t>ニチ</t>
    </rPh>
    <rPh sb="71" eb="73">
      <t>ケイカク</t>
    </rPh>
    <rPh sb="73" eb="74">
      <t>アン</t>
    </rPh>
    <rPh sb="75" eb="77">
      <t>サクセイ</t>
    </rPh>
    <rPh sb="80" eb="81">
      <t>ガツ</t>
    </rPh>
    <rPh sb="82" eb="83">
      <t>ニチ</t>
    </rPh>
    <rPh sb="84" eb="87">
      <t>リヨウシャ</t>
    </rPh>
    <rPh sb="88" eb="90">
      <t>ブンショ</t>
    </rPh>
    <rPh sb="90" eb="92">
      <t>ドウイ</t>
    </rPh>
    <rPh sb="93" eb="94">
      <t>エ</t>
    </rPh>
    <rPh sb="95" eb="97">
      <t>バアイ</t>
    </rPh>
    <rPh sb="99" eb="100">
      <t>ガツ</t>
    </rPh>
    <rPh sb="102" eb="103">
      <t>ニチ</t>
    </rPh>
    <rPh sb="106" eb="107">
      <t>ガツ</t>
    </rPh>
    <rPh sb="109" eb="110">
      <t>ニチ</t>
    </rPh>
    <rPh sb="111" eb="113">
      <t>キホン</t>
    </rPh>
    <rPh sb="113" eb="115">
      <t>ホウシュウ</t>
    </rPh>
    <rPh sb="116" eb="118">
      <t>ゲンサン</t>
    </rPh>
    <rPh sb="124" eb="125">
      <t>ガツ</t>
    </rPh>
    <rPh sb="126" eb="127">
      <t>ニチ</t>
    </rPh>
    <rPh sb="134" eb="135">
      <t>ガツ</t>
    </rPh>
    <rPh sb="135" eb="136">
      <t>マツ</t>
    </rPh>
    <rPh sb="139" eb="141">
      <t>ケイカク</t>
    </rPh>
    <rPh sb="142" eb="144">
      <t>サクセイ</t>
    </rPh>
    <rPh sb="154" eb="156">
      <t>ゲンサン</t>
    </rPh>
    <rPh sb="156" eb="158">
      <t>フヨウ</t>
    </rPh>
    <phoneticPr fontId="2"/>
  </si>
  <si>
    <t>平18障発1206001</t>
    <phoneticPr fontId="3"/>
  </si>
  <si>
    <t>「社会福祉事業の経営者による福祉サービスに関する苦情解決の仕組みの指針について」平成12年6月7日障第452号ほか(厚生省）を参照。
　（苦情解決責任者・苦情受付担当者・第三者委員の設置、利用者への周知、受付、解決に向けての話し合い、記録・報告等）</t>
    <phoneticPr fontId="3"/>
  </si>
  <si>
    <t>※支援計画未作成減算</t>
    <phoneticPr fontId="3"/>
  </si>
  <si>
    <t>「3年以上の従事」については、同一法人が経営する他の社会福祉施設等において、サービスを利用者に直接提供する職員として勤務した年数も含めることができる。また、「非常勤」で勤務していた年数も含める。</t>
    <phoneticPr fontId="3"/>
  </si>
  <si>
    <t>○</t>
    <phoneticPr fontId="3"/>
  </si>
  <si>
    <t>《重要事項を記した文書・契約書に盛り込むべき内容》</t>
    <phoneticPr fontId="3"/>
  </si>
  <si>
    <t>事故発生時の対応</t>
    <phoneticPr fontId="3"/>
  </si>
  <si>
    <t>介護給付費等届出様式（福祉専門職員配置等加算に関する届出書等）を確認のこと。</t>
    <phoneticPr fontId="3"/>
  </si>
  <si>
    <t>　通知カード、個人番号カード、個人番号が記載された申請書など特定個人情報（個人番号をその内容に含む個人情報をいう。以下同じ。）が記載された書類については、利用者本人、家族、成年後見人等の代理人が保管することが基本であるが、心身の機能や判断能力の低下等により、利用者本人による保管が困難で、かつ、家族、成年後見人等の代理人がいない場合など、これに依ることが困難な場合は、施設等において保管して差し支えないこと。</t>
    <rPh sb="1" eb="3">
      <t>ツウチ</t>
    </rPh>
    <rPh sb="7" eb="9">
      <t>コジン</t>
    </rPh>
    <rPh sb="9" eb="11">
      <t>バンゴウ</t>
    </rPh>
    <rPh sb="15" eb="17">
      <t>コジン</t>
    </rPh>
    <rPh sb="17" eb="19">
      <t>バンゴウ</t>
    </rPh>
    <rPh sb="20" eb="22">
      <t>キサイ</t>
    </rPh>
    <rPh sb="25" eb="28">
      <t>シンセイショ</t>
    </rPh>
    <rPh sb="30" eb="32">
      <t>トクテイ</t>
    </rPh>
    <rPh sb="32" eb="34">
      <t>コジン</t>
    </rPh>
    <rPh sb="34" eb="36">
      <t>ジョウホウ</t>
    </rPh>
    <rPh sb="37" eb="39">
      <t>コジン</t>
    </rPh>
    <rPh sb="39" eb="41">
      <t>バンゴウ</t>
    </rPh>
    <rPh sb="44" eb="46">
      <t>ナイヨウ</t>
    </rPh>
    <rPh sb="47" eb="48">
      <t>フク</t>
    </rPh>
    <rPh sb="49" eb="51">
      <t>コジン</t>
    </rPh>
    <rPh sb="51" eb="53">
      <t>ジョウホウ</t>
    </rPh>
    <rPh sb="57" eb="59">
      <t>イカ</t>
    </rPh>
    <rPh sb="59" eb="60">
      <t>オナ</t>
    </rPh>
    <rPh sb="64" eb="66">
      <t>キサイ</t>
    </rPh>
    <rPh sb="69" eb="71">
      <t>ショルイ</t>
    </rPh>
    <rPh sb="77" eb="80">
      <t>リヨウシャ</t>
    </rPh>
    <rPh sb="80" eb="82">
      <t>ホンニン</t>
    </rPh>
    <rPh sb="83" eb="85">
      <t>カゾク</t>
    </rPh>
    <rPh sb="86" eb="88">
      <t>セイネン</t>
    </rPh>
    <rPh sb="88" eb="91">
      <t>コウケンニン</t>
    </rPh>
    <rPh sb="91" eb="92">
      <t>トウ</t>
    </rPh>
    <rPh sb="93" eb="96">
      <t>ダイリニン</t>
    </rPh>
    <rPh sb="97" eb="99">
      <t>ホカン</t>
    </rPh>
    <rPh sb="104" eb="106">
      <t>キホン</t>
    </rPh>
    <rPh sb="111" eb="113">
      <t>シンシン</t>
    </rPh>
    <rPh sb="114" eb="116">
      <t>キノウ</t>
    </rPh>
    <rPh sb="117" eb="119">
      <t>ハンダン</t>
    </rPh>
    <rPh sb="119" eb="121">
      <t>ノウリョク</t>
    </rPh>
    <rPh sb="122" eb="124">
      <t>テイカ</t>
    </rPh>
    <rPh sb="124" eb="125">
      <t>トウ</t>
    </rPh>
    <rPh sb="129" eb="132">
      <t>リヨウシャ</t>
    </rPh>
    <rPh sb="132" eb="134">
      <t>ホンニン</t>
    </rPh>
    <rPh sb="137" eb="139">
      <t>ホカン</t>
    </rPh>
    <rPh sb="140" eb="142">
      <t>コンナン</t>
    </rPh>
    <rPh sb="147" eb="149">
      <t>カゾク</t>
    </rPh>
    <rPh sb="150" eb="152">
      <t>セイネン</t>
    </rPh>
    <rPh sb="152" eb="155">
      <t>コウケンニン</t>
    </rPh>
    <rPh sb="155" eb="156">
      <t>トウ</t>
    </rPh>
    <rPh sb="157" eb="160">
      <t>ダイリニン</t>
    </rPh>
    <rPh sb="164" eb="166">
      <t>バアイ</t>
    </rPh>
    <rPh sb="172" eb="173">
      <t>ヨ</t>
    </rPh>
    <rPh sb="177" eb="179">
      <t>コンナン</t>
    </rPh>
    <rPh sb="180" eb="182">
      <t>バアイ</t>
    </rPh>
    <rPh sb="184" eb="186">
      <t>シセツ</t>
    </rPh>
    <rPh sb="186" eb="187">
      <t>トウ</t>
    </rPh>
    <rPh sb="191" eb="193">
      <t>ホカン</t>
    </rPh>
    <rPh sb="195" eb="196">
      <t>サ</t>
    </rPh>
    <rPh sb="197" eb="198">
      <t>ツカ</t>
    </rPh>
    <phoneticPr fontId="2"/>
  </si>
  <si>
    <t>施設等における特定個人情報の取扱いについて（関係団体宛 平成27年12月17日付け厚生労働省各部局室連名事務連絡）</t>
    <rPh sb="28" eb="30">
      <t>ヘイセイ</t>
    </rPh>
    <rPh sb="32" eb="33">
      <t>ネン</t>
    </rPh>
    <rPh sb="35" eb="36">
      <t>ガツ</t>
    </rPh>
    <rPh sb="38" eb="39">
      <t>ニチ</t>
    </rPh>
    <rPh sb="41" eb="43">
      <t>コウセイ</t>
    </rPh>
    <rPh sb="43" eb="46">
      <t>ロウドウショウ</t>
    </rPh>
    <rPh sb="47" eb="48">
      <t>ブ</t>
    </rPh>
    <rPh sb="49" eb="50">
      <t>シツ</t>
    </rPh>
    <phoneticPr fontId="2"/>
  </si>
  <si>
    <t>利用者の特定個人情報の保管の有無</t>
    <rPh sb="0" eb="3">
      <t>リヨウシャ</t>
    </rPh>
    <rPh sb="4" eb="6">
      <t>トクテイ</t>
    </rPh>
    <rPh sb="6" eb="8">
      <t>コジン</t>
    </rPh>
    <rPh sb="8" eb="10">
      <t>ジョウホウ</t>
    </rPh>
    <rPh sb="11" eb="13">
      <t>ホカン</t>
    </rPh>
    <rPh sb="14" eb="16">
      <t>ウム</t>
    </rPh>
    <phoneticPr fontId="2"/>
  </si>
  <si>
    <t>②　</t>
    <phoneticPr fontId="2"/>
  </si>
  <si>
    <t>利用者の特定個人情報の漏えい防止の措置の有無</t>
    <rPh sb="0" eb="3">
      <t>リヨウシャ</t>
    </rPh>
    <rPh sb="4" eb="6">
      <t>トクテイ</t>
    </rPh>
    <rPh sb="6" eb="8">
      <t>コジン</t>
    </rPh>
    <rPh sb="8" eb="10">
      <t>ジョウホウ</t>
    </rPh>
    <rPh sb="11" eb="12">
      <t>ロウ</t>
    </rPh>
    <rPh sb="14" eb="16">
      <t>ボウシ</t>
    </rPh>
    <rPh sb="17" eb="19">
      <t>ソチ</t>
    </rPh>
    <rPh sb="20" eb="22">
      <t>ウム</t>
    </rPh>
    <phoneticPr fontId="2"/>
  </si>
  <si>
    <t>(5)</t>
    <phoneticPr fontId="2"/>
  </si>
  <si>
    <t>施設等の職員による行政手続の代理申請の有無</t>
    <rPh sb="0" eb="2">
      <t>シセツ</t>
    </rPh>
    <rPh sb="2" eb="3">
      <t>トウ</t>
    </rPh>
    <rPh sb="4" eb="6">
      <t>ショクイン</t>
    </rPh>
    <rPh sb="9" eb="11">
      <t>ギョウセイ</t>
    </rPh>
    <rPh sb="11" eb="13">
      <t>テツヅ</t>
    </rPh>
    <rPh sb="14" eb="16">
      <t>ダイリ</t>
    </rPh>
    <rPh sb="16" eb="18">
      <t>シンセイ</t>
    </rPh>
    <rPh sb="19" eb="21">
      <t>ウム</t>
    </rPh>
    <phoneticPr fontId="2"/>
  </si>
  <si>
    <t>①の代理申請における委任状等の作成の有無</t>
    <rPh sb="2" eb="4">
      <t>ダイリ</t>
    </rPh>
    <rPh sb="4" eb="6">
      <t>シンセイ</t>
    </rPh>
    <rPh sb="10" eb="13">
      <t>イニンジョウ</t>
    </rPh>
    <rPh sb="13" eb="14">
      <t>トウ</t>
    </rPh>
    <rPh sb="15" eb="17">
      <t>サクセイ</t>
    </rPh>
    <rPh sb="18" eb="20">
      <t>ウム</t>
    </rPh>
    <phoneticPr fontId="2"/>
  </si>
  <si>
    <t>③</t>
    <phoneticPr fontId="2"/>
  </si>
  <si>
    <t>代理人以外の立場（※）での行政手続への関与の有無</t>
    <rPh sb="0" eb="3">
      <t>ダイリニン</t>
    </rPh>
    <rPh sb="3" eb="5">
      <t>イガイ</t>
    </rPh>
    <rPh sb="6" eb="8">
      <t>タチバ</t>
    </rPh>
    <rPh sb="13" eb="15">
      <t>ギョウセイ</t>
    </rPh>
    <rPh sb="15" eb="17">
      <t>テツヅ</t>
    </rPh>
    <rPh sb="19" eb="21">
      <t>カンヨ</t>
    </rPh>
    <rPh sb="22" eb="24">
      <t>ウム</t>
    </rPh>
    <phoneticPr fontId="2"/>
  </si>
  <si>
    <t>※　申請等の代行（代理権の授与が困難な場合、又は使者として提出する場合等）</t>
    <rPh sb="2" eb="4">
      <t>シンセイ</t>
    </rPh>
    <rPh sb="4" eb="5">
      <t>トウ</t>
    </rPh>
    <rPh sb="6" eb="8">
      <t>ダイコウ</t>
    </rPh>
    <rPh sb="9" eb="11">
      <t>ダイリ</t>
    </rPh>
    <rPh sb="11" eb="12">
      <t>ケン</t>
    </rPh>
    <rPh sb="13" eb="15">
      <t>ジュヨ</t>
    </rPh>
    <rPh sb="16" eb="18">
      <t>コンナン</t>
    </rPh>
    <rPh sb="19" eb="21">
      <t>バアイ</t>
    </rPh>
    <rPh sb="22" eb="23">
      <t>マタ</t>
    </rPh>
    <rPh sb="24" eb="26">
      <t>シシャ</t>
    </rPh>
    <rPh sb="29" eb="31">
      <t>テイシュツ</t>
    </rPh>
    <rPh sb="33" eb="35">
      <t>バアイ</t>
    </rPh>
    <rPh sb="35" eb="36">
      <t>トウ</t>
    </rPh>
    <phoneticPr fontId="2"/>
  </si>
  <si>
    <t>(6)</t>
    <phoneticPr fontId="2"/>
  </si>
  <si>
    <t>　従業者の特定個人情報の漏えい、滅失又は毀損の防止のため、必要かつ適切な安全管理措置を講じているか。</t>
    <rPh sb="1" eb="4">
      <t>ジュウギョウシャ</t>
    </rPh>
    <rPh sb="5" eb="7">
      <t>トクテイ</t>
    </rPh>
    <rPh sb="7" eb="9">
      <t>コジン</t>
    </rPh>
    <rPh sb="9" eb="11">
      <t>ジョウホウ</t>
    </rPh>
    <rPh sb="12" eb="13">
      <t>ロウ</t>
    </rPh>
    <rPh sb="16" eb="18">
      <t>メッシツ</t>
    </rPh>
    <rPh sb="18" eb="19">
      <t>マタ</t>
    </rPh>
    <rPh sb="20" eb="22">
      <t>キソン</t>
    </rPh>
    <rPh sb="23" eb="25">
      <t>ボウシ</t>
    </rPh>
    <rPh sb="29" eb="31">
      <t>ヒツヨウ</t>
    </rPh>
    <rPh sb="33" eb="35">
      <t>テキセツ</t>
    </rPh>
    <rPh sb="36" eb="38">
      <t>アンゼン</t>
    </rPh>
    <rPh sb="38" eb="40">
      <t>カンリ</t>
    </rPh>
    <rPh sb="40" eb="42">
      <t>ソチ</t>
    </rPh>
    <rPh sb="43" eb="44">
      <t>コウ</t>
    </rPh>
    <phoneticPr fontId="2"/>
  </si>
  <si>
    <t>特定個人情報の適正な取扱いに関するガイドライン（事業者編）</t>
    <rPh sb="0" eb="2">
      <t>トクテイ</t>
    </rPh>
    <rPh sb="2" eb="4">
      <t>コジン</t>
    </rPh>
    <rPh sb="4" eb="6">
      <t>ジョウホウ</t>
    </rPh>
    <rPh sb="7" eb="9">
      <t>テキセイ</t>
    </rPh>
    <rPh sb="10" eb="12">
      <t>トリアツカ</t>
    </rPh>
    <rPh sb="14" eb="15">
      <t>カン</t>
    </rPh>
    <rPh sb="24" eb="27">
      <t>ジギョウシャ</t>
    </rPh>
    <rPh sb="27" eb="28">
      <t>ヘン</t>
    </rPh>
    <phoneticPr fontId="2"/>
  </si>
  <si>
    <t>＜安全管理措置＞</t>
    <rPh sb="0" eb="2">
      <t>アンゼン</t>
    </rPh>
    <rPh sb="2" eb="4">
      <t>カンリ</t>
    </rPh>
    <rPh sb="4" eb="6">
      <t>ソチ</t>
    </rPh>
    <phoneticPr fontId="2"/>
  </si>
  <si>
    <t>特定個人情報の安全管理措置に関する基本方針の策定の有無</t>
    <rPh sb="0" eb="2">
      <t>トクテイ</t>
    </rPh>
    <rPh sb="2" eb="4">
      <t>コジン</t>
    </rPh>
    <rPh sb="4" eb="6">
      <t>ジョウホウ</t>
    </rPh>
    <rPh sb="7" eb="9">
      <t>アンゼン</t>
    </rPh>
    <rPh sb="9" eb="11">
      <t>カンリ</t>
    </rPh>
    <rPh sb="11" eb="13">
      <t>ソチ</t>
    </rPh>
    <rPh sb="14" eb="15">
      <t>カン</t>
    </rPh>
    <rPh sb="17" eb="19">
      <t>キホン</t>
    </rPh>
    <rPh sb="19" eb="21">
      <t>ホウシン</t>
    </rPh>
    <rPh sb="22" eb="24">
      <t>サクテイ</t>
    </rPh>
    <rPh sb="25" eb="27">
      <t>ウム</t>
    </rPh>
    <phoneticPr fontId="2"/>
  </si>
  <si>
    <t>特定個人情報の取扱規程等の策定の有無</t>
    <rPh sb="0" eb="2">
      <t>トクテイ</t>
    </rPh>
    <rPh sb="2" eb="4">
      <t>コジン</t>
    </rPh>
    <rPh sb="4" eb="6">
      <t>ジョウホウ</t>
    </rPh>
    <rPh sb="7" eb="9">
      <t>トリアツカ</t>
    </rPh>
    <rPh sb="9" eb="11">
      <t>キテイ</t>
    </rPh>
    <rPh sb="11" eb="12">
      <t>トウ</t>
    </rPh>
    <rPh sb="13" eb="15">
      <t>サクテイ</t>
    </rPh>
    <rPh sb="16" eb="18">
      <t>ウム</t>
    </rPh>
    <phoneticPr fontId="2"/>
  </si>
  <si>
    <t>特定個人情報の事務取扱担当者の明確化の有無</t>
    <rPh sb="0" eb="2">
      <t>トクテイ</t>
    </rPh>
    <rPh sb="2" eb="4">
      <t>コジン</t>
    </rPh>
    <rPh sb="4" eb="6">
      <t>ジョウホウ</t>
    </rPh>
    <rPh sb="7" eb="9">
      <t>ジム</t>
    </rPh>
    <rPh sb="9" eb="11">
      <t>トリアツカイ</t>
    </rPh>
    <rPh sb="11" eb="14">
      <t>タントウシャ</t>
    </rPh>
    <rPh sb="15" eb="18">
      <t>メイカクカ</t>
    </rPh>
    <rPh sb="19" eb="21">
      <t>ウム</t>
    </rPh>
    <phoneticPr fontId="2"/>
  </si>
  <si>
    <t>④</t>
    <phoneticPr fontId="2"/>
  </si>
  <si>
    <t>特定個人情報の取扱状況の分かる記録の保存の有無</t>
    <rPh sb="0" eb="2">
      <t>トクテイ</t>
    </rPh>
    <rPh sb="2" eb="4">
      <t>コジン</t>
    </rPh>
    <rPh sb="4" eb="6">
      <t>ジョウホウ</t>
    </rPh>
    <rPh sb="7" eb="9">
      <t>トリアツカ</t>
    </rPh>
    <rPh sb="9" eb="11">
      <t>ジョウキョウ</t>
    </rPh>
    <rPh sb="12" eb="13">
      <t>ワ</t>
    </rPh>
    <rPh sb="15" eb="17">
      <t>キロク</t>
    </rPh>
    <rPh sb="18" eb="20">
      <t>ホゾン</t>
    </rPh>
    <rPh sb="21" eb="23">
      <t>ウム</t>
    </rPh>
    <phoneticPr fontId="2"/>
  </si>
  <si>
    <t xml:space="preserve">⑤
</t>
    <phoneticPr fontId="2"/>
  </si>
  <si>
    <t>特定個人情報を取り扱う機器、電子媒体、書類等の物理的な安全管理措置の有無（施錠することができる書庫での保管等）</t>
    <rPh sb="0" eb="2">
      <t>トクテイ</t>
    </rPh>
    <rPh sb="2" eb="4">
      <t>コジン</t>
    </rPh>
    <rPh sb="4" eb="6">
      <t>ジョウホウ</t>
    </rPh>
    <rPh sb="7" eb="8">
      <t>ト</t>
    </rPh>
    <rPh sb="9" eb="10">
      <t>アツカ</t>
    </rPh>
    <rPh sb="11" eb="13">
      <t>キキ</t>
    </rPh>
    <rPh sb="14" eb="16">
      <t>デンシ</t>
    </rPh>
    <rPh sb="16" eb="18">
      <t>バイタイ</t>
    </rPh>
    <rPh sb="19" eb="21">
      <t>ショルイ</t>
    </rPh>
    <rPh sb="21" eb="22">
      <t>トウ</t>
    </rPh>
    <rPh sb="23" eb="26">
      <t>ブツリテキ</t>
    </rPh>
    <rPh sb="27" eb="29">
      <t>アンゼン</t>
    </rPh>
    <rPh sb="29" eb="31">
      <t>カンリ</t>
    </rPh>
    <rPh sb="31" eb="33">
      <t>ソチ</t>
    </rPh>
    <rPh sb="34" eb="36">
      <t>ウム</t>
    </rPh>
    <rPh sb="37" eb="39">
      <t>セジョウ</t>
    </rPh>
    <rPh sb="47" eb="49">
      <t>ショコ</t>
    </rPh>
    <rPh sb="51" eb="53">
      <t>ホカン</t>
    </rPh>
    <rPh sb="53" eb="54">
      <t>トウ</t>
    </rPh>
    <phoneticPr fontId="2"/>
  </si>
  <si>
    <t>⑥</t>
    <phoneticPr fontId="2"/>
  </si>
  <si>
    <t>就業規則への規定（秘密保持等）の追加の有無</t>
    <rPh sb="0" eb="2">
      <t>シュウギョウ</t>
    </rPh>
    <rPh sb="2" eb="4">
      <t>キソク</t>
    </rPh>
    <rPh sb="6" eb="8">
      <t>キテイ</t>
    </rPh>
    <rPh sb="9" eb="11">
      <t>ヒミツ</t>
    </rPh>
    <rPh sb="11" eb="13">
      <t>ホジ</t>
    </rPh>
    <rPh sb="13" eb="14">
      <t>トウ</t>
    </rPh>
    <rPh sb="16" eb="18">
      <t>ツイカ</t>
    </rPh>
    <rPh sb="19" eb="21">
      <t>ウム</t>
    </rPh>
    <phoneticPr fontId="2"/>
  </si>
  <si>
    <t>【特定個人情報関係】</t>
    <phoneticPr fontId="3"/>
  </si>
  <si>
    <t>障害者差別解消対策</t>
    <rPh sb="0" eb="3">
      <t>ショウガイシャ</t>
    </rPh>
    <rPh sb="3" eb="5">
      <t>サベツ</t>
    </rPh>
    <rPh sb="5" eb="7">
      <t>カイショウ</t>
    </rPh>
    <rPh sb="7" eb="9">
      <t>タイサク</t>
    </rPh>
    <phoneticPr fontId="2"/>
  </si>
  <si>
    <t>　障害者に対して、不当な差別的取扱いをしていないか。</t>
    <rPh sb="1" eb="4">
      <t>ショウガイシャ</t>
    </rPh>
    <rPh sb="5" eb="6">
      <t>タイ</t>
    </rPh>
    <rPh sb="9" eb="11">
      <t>フトウ</t>
    </rPh>
    <rPh sb="12" eb="15">
      <t>サベツテキ</t>
    </rPh>
    <rPh sb="15" eb="17">
      <t>トリアツカ</t>
    </rPh>
    <phoneticPr fontId="2"/>
  </si>
  <si>
    <t>障害を理由とする差別の解消の推進に関する法律第8条第1項</t>
    <rPh sb="0" eb="2">
      <t>ショウガイ</t>
    </rPh>
    <rPh sb="3" eb="5">
      <t>リユウ</t>
    </rPh>
    <rPh sb="8" eb="10">
      <t>サベツ</t>
    </rPh>
    <rPh sb="11" eb="13">
      <t>カイショウ</t>
    </rPh>
    <rPh sb="14" eb="16">
      <t>スイシン</t>
    </rPh>
    <rPh sb="17" eb="18">
      <t>カン</t>
    </rPh>
    <rPh sb="20" eb="22">
      <t>ホウリツ</t>
    </rPh>
    <rPh sb="22" eb="23">
      <t>ダイ</t>
    </rPh>
    <rPh sb="24" eb="25">
      <t>ジョウ</t>
    </rPh>
    <rPh sb="25" eb="26">
      <t>ダイ</t>
    </rPh>
    <rPh sb="27" eb="28">
      <t>コウ</t>
    </rPh>
    <phoneticPr fontId="2"/>
  </si>
  <si>
    <t>　障害者に対して、合理的な配慮を行うように努めているか。</t>
    <rPh sb="1" eb="4">
      <t>ショウガイシャ</t>
    </rPh>
    <rPh sb="5" eb="6">
      <t>タイ</t>
    </rPh>
    <rPh sb="9" eb="12">
      <t>ゴウリテキ</t>
    </rPh>
    <rPh sb="13" eb="15">
      <t>ハイリョ</t>
    </rPh>
    <rPh sb="16" eb="17">
      <t>オコナ</t>
    </rPh>
    <rPh sb="21" eb="22">
      <t>ツト</t>
    </rPh>
    <phoneticPr fontId="2"/>
  </si>
  <si>
    <t>障害を理由とする差別の解消の推進に関する法律第8条第2項</t>
    <rPh sb="0" eb="2">
      <t>ショウガイ</t>
    </rPh>
    <rPh sb="3" eb="5">
      <t>リユウ</t>
    </rPh>
    <rPh sb="8" eb="10">
      <t>サベツ</t>
    </rPh>
    <rPh sb="11" eb="13">
      <t>カイショウ</t>
    </rPh>
    <rPh sb="14" eb="16">
      <t>スイシン</t>
    </rPh>
    <rPh sb="17" eb="18">
      <t>カン</t>
    </rPh>
    <rPh sb="20" eb="22">
      <t>ホウリツ</t>
    </rPh>
    <rPh sb="22" eb="23">
      <t>ダイ</t>
    </rPh>
    <rPh sb="24" eb="25">
      <t>ジョウ</t>
    </rPh>
    <rPh sb="25" eb="26">
      <t>ダイ</t>
    </rPh>
    <rPh sb="27" eb="28">
      <t>コウ</t>
    </rPh>
    <phoneticPr fontId="2"/>
  </si>
  <si>
    <t>　「障害者差別解消法 福祉事業者向けガイドライン」（※）について、従業者に周知しているか。</t>
    <rPh sb="2" eb="5">
      <t>ショウガイシャ</t>
    </rPh>
    <rPh sb="5" eb="7">
      <t>サベツ</t>
    </rPh>
    <rPh sb="7" eb="9">
      <t>カイショウ</t>
    </rPh>
    <rPh sb="9" eb="10">
      <t>ホウ</t>
    </rPh>
    <rPh sb="11" eb="13">
      <t>フクシ</t>
    </rPh>
    <rPh sb="13" eb="15">
      <t>ジギョウ</t>
    </rPh>
    <rPh sb="15" eb="16">
      <t>シャ</t>
    </rPh>
    <rPh sb="16" eb="17">
      <t>ム</t>
    </rPh>
    <rPh sb="33" eb="36">
      <t>ジュウギョウシャ</t>
    </rPh>
    <rPh sb="37" eb="39">
      <t>シュウチ</t>
    </rPh>
    <phoneticPr fontId="2"/>
  </si>
  <si>
    <t>指定障害福祉サービス　自己点検表</t>
    <rPh sb="0" eb="2">
      <t>シテイ</t>
    </rPh>
    <rPh sb="2" eb="4">
      <t>ショウガイ</t>
    </rPh>
    <rPh sb="4" eb="6">
      <t>フクシ</t>
    </rPh>
    <rPh sb="11" eb="13">
      <t>ジコ</t>
    </rPh>
    <rPh sb="13" eb="16">
      <t>テンケンヒョウ</t>
    </rPh>
    <phoneticPr fontId="2"/>
  </si>
  <si>
    <t xml:space="preserve"> 人員に関する基準</t>
    <phoneticPr fontId="3"/>
  </si>
  <si>
    <t>第２</t>
    <phoneticPr fontId="3"/>
  </si>
  <si>
    <t xml:space="preserve">（2）
</t>
    <phoneticPr fontId="3"/>
  </si>
  <si>
    <t xml:space="preserve">（1）　
</t>
    <phoneticPr fontId="3"/>
  </si>
  <si>
    <t>職員採用時に労働条件を明示しているか。</t>
    <rPh sb="0" eb="2">
      <t>ショクイン</t>
    </rPh>
    <rPh sb="2" eb="4">
      <t>サイヨウ</t>
    </rPh>
    <rPh sb="4" eb="5">
      <t>ジ</t>
    </rPh>
    <rPh sb="6" eb="8">
      <t>ロウドウ</t>
    </rPh>
    <rPh sb="8" eb="10">
      <t>ジョウケン</t>
    </rPh>
    <rPh sb="11" eb="13">
      <t>メイジ</t>
    </rPh>
    <phoneticPr fontId="2"/>
  </si>
  <si>
    <t>労働基準法第15条</t>
  </si>
  <si>
    <t>労働基準法第89条</t>
  </si>
  <si>
    <t>※２　１か月単位の変形労働時間制の場合の法定労働時間の上限</t>
  </si>
  <si>
    <t>労働基準法第36条</t>
  </si>
  <si>
    <t>労働時間の短縮等労働条件の改善状況</t>
    <phoneticPr fontId="3"/>
  </si>
  <si>
    <t>労働基準法第32条の2、第32条の4</t>
    <phoneticPr fontId="3"/>
  </si>
  <si>
    <t>利用者の個人情報を取り扱うに当たっては、その利用の目的を特定し、通知又は公表しているか。</t>
    <phoneticPr fontId="3"/>
  </si>
  <si>
    <t xml:space="preserve">利用者の個人データの漏えい、滅失又はき損の防止その他の個人データの安全管理のために必要かつ適切な措置を講じているか
</t>
    <phoneticPr fontId="3"/>
  </si>
  <si>
    <t>＜措置の一例＞</t>
    <rPh sb="1" eb="3">
      <t>ソチ</t>
    </rPh>
    <rPh sb="4" eb="6">
      <t>イチレイ</t>
    </rPh>
    <phoneticPr fontId="3"/>
  </si>
  <si>
    <t>個人データの取扱規程等の策定の有無</t>
  </si>
  <si>
    <t>個人データの事務取扱担当者の明確化の有無</t>
  </si>
  <si>
    <t>個人データを取り扱う機器、電子媒体、書類等の物理的な安全管理措置の有無（施錠できる書庫での保管など）</t>
    <rPh sb="0" eb="2">
      <t>コジン</t>
    </rPh>
    <rPh sb="6" eb="7">
      <t>ト</t>
    </rPh>
    <rPh sb="8" eb="9">
      <t>アツカ</t>
    </rPh>
    <rPh sb="10" eb="12">
      <t>キキ</t>
    </rPh>
    <rPh sb="13" eb="15">
      <t>デンシ</t>
    </rPh>
    <rPh sb="15" eb="17">
      <t>バイタイ</t>
    </rPh>
    <rPh sb="18" eb="20">
      <t>ショルイ</t>
    </rPh>
    <rPh sb="20" eb="21">
      <t>トウ</t>
    </rPh>
    <rPh sb="22" eb="25">
      <t>ブツリテキ</t>
    </rPh>
    <phoneticPr fontId="3"/>
  </si>
  <si>
    <t>④</t>
  </si>
  <si>
    <t>個人データに対するアクセスの制限の有無（ＩＤやパスワード等による認証等）</t>
    <rPh sb="0" eb="2">
      <t>コジン</t>
    </rPh>
    <rPh sb="6" eb="7">
      <t>タイ</t>
    </rPh>
    <rPh sb="14" eb="16">
      <t>セイゲン</t>
    </rPh>
    <rPh sb="17" eb="19">
      <t>ウム</t>
    </rPh>
    <phoneticPr fontId="3"/>
  </si>
  <si>
    <t>⑤</t>
  </si>
  <si>
    <t>個人データの取扱状況の分かる記録の保存の有無</t>
    <rPh sb="0" eb="2">
      <t>コジン</t>
    </rPh>
    <rPh sb="6" eb="8">
      <t>トリアツカ</t>
    </rPh>
    <rPh sb="8" eb="10">
      <t>ジョウキョウ</t>
    </rPh>
    <rPh sb="11" eb="12">
      <t>ワ</t>
    </rPh>
    <rPh sb="14" eb="16">
      <t>キロク</t>
    </rPh>
    <rPh sb="17" eb="19">
      <t>ホゾン</t>
    </rPh>
    <rPh sb="20" eb="22">
      <t>ウム</t>
    </rPh>
    <phoneticPr fontId="3"/>
  </si>
  <si>
    <t>⑥</t>
  </si>
  <si>
    <t>個人データの漏えい防止に係る従業者との取り決めの有無</t>
    <rPh sb="0" eb="2">
      <t>コジン</t>
    </rPh>
    <rPh sb="6" eb="7">
      <t>ロウ</t>
    </rPh>
    <rPh sb="9" eb="11">
      <t>ボウシ</t>
    </rPh>
    <rPh sb="12" eb="13">
      <t>カカ</t>
    </rPh>
    <rPh sb="14" eb="17">
      <t>ジュウギョウシャ</t>
    </rPh>
    <rPh sb="19" eb="20">
      <t>ト</t>
    </rPh>
    <rPh sb="21" eb="22">
      <t>キ</t>
    </rPh>
    <rPh sb="24" eb="26">
      <t>ウム</t>
    </rPh>
    <phoneticPr fontId="3"/>
  </si>
  <si>
    <t>⑦</t>
  </si>
  <si>
    <t>利用者の個人データの取扱いの全部又は一部を委託する場合は、その取扱いを委託された個人データの安全管理が図られるよう、委託を受けた者に対する必要かつ適切な監督を行っているか。</t>
    <rPh sb="0" eb="3">
      <t>リヨウシャ</t>
    </rPh>
    <phoneticPr fontId="3"/>
  </si>
  <si>
    <t>(7)</t>
    <phoneticPr fontId="2"/>
  </si>
  <si>
    <t xml:space="preserve">日中サービス支援型指定共同生活援助事業所（指定障害福祉サービス基準第213 条の４第１項に規定する日中サービス支援型指定共同生活援助事業所をいう。以下同じ。）における、夜間及び深夜の時間帯に勤務を行う世話人又は生活支援員については、ある月（暦月）において次のいずれかの事態が発生した場合に、その翌月から人員欠如が解消されるに至った月まで、利用者の全員について減算
</t>
  </si>
  <si>
    <t>ア</t>
  </si>
  <si>
    <t>指定障害福祉サービス基準第213 条の４第２項に定める員数に満たない事態が２日以上連続して発生した場合</t>
  </si>
  <si>
    <t>イ</t>
  </si>
  <si>
    <t>指定障害福祉サービス基準第213 条の４第２項に定める員数に満たない事態が４日以上発生した場合</t>
  </si>
  <si>
    <t>ア　</t>
  </si>
  <si>
    <t>サービス管理責任者の欠如</t>
    <rPh sb="4" eb="6">
      <t>カンリ</t>
    </rPh>
    <rPh sb="6" eb="8">
      <t>セキニン</t>
    </rPh>
    <rPh sb="8" eb="9">
      <t>シャ</t>
    </rPh>
    <rPh sb="10" eb="12">
      <t>ケツジョ</t>
    </rPh>
    <phoneticPr fontId="3"/>
  </si>
  <si>
    <t>減算が適用される月から５月未満の月
100分の70</t>
  </si>
  <si>
    <t>減算が適用される月から連続して５月以上の月
100分の50</t>
  </si>
  <si>
    <t>　※　共生型障害福祉サービスについては、人員欠如による減算は行わない。</t>
    <rPh sb="3" eb="6">
      <t>キョウセイガタ</t>
    </rPh>
    <rPh sb="6" eb="8">
      <t>ショウガイ</t>
    </rPh>
    <rPh sb="8" eb="10">
      <t>フクシ</t>
    </rPh>
    <rPh sb="20" eb="22">
      <t>ジンイン</t>
    </rPh>
    <rPh sb="22" eb="24">
      <t>ケツジョ</t>
    </rPh>
    <rPh sb="27" eb="29">
      <t>ゲンサン</t>
    </rPh>
    <rPh sb="30" eb="31">
      <t>オコナ</t>
    </rPh>
    <phoneticPr fontId="2"/>
  </si>
  <si>
    <t>・　点検結果欄については、枠内の該当する欄（はい・いいえ・非該当の別）に「○」印又は「チェック」を入れて、県障害者支援課に提出してください。</t>
    <rPh sb="2" eb="4">
      <t>テンケン</t>
    </rPh>
    <rPh sb="4" eb="6">
      <t>ケッカ</t>
    </rPh>
    <rPh sb="6" eb="7">
      <t>ラン</t>
    </rPh>
    <rPh sb="13" eb="15">
      <t>ワクナイ</t>
    </rPh>
    <rPh sb="16" eb="18">
      <t>ガイトウ</t>
    </rPh>
    <rPh sb="20" eb="21">
      <t>ラン</t>
    </rPh>
    <rPh sb="29" eb="32">
      <t>ヒガイトウ</t>
    </rPh>
    <rPh sb="33" eb="34">
      <t>ベツ</t>
    </rPh>
    <rPh sb="39" eb="40">
      <t>シルシ</t>
    </rPh>
    <rPh sb="40" eb="41">
      <t>マタ</t>
    </rPh>
    <rPh sb="49" eb="50">
      <t>イ</t>
    </rPh>
    <rPh sb="53" eb="54">
      <t>ケン</t>
    </rPh>
    <rPh sb="54" eb="57">
      <t>ショウガイシャ</t>
    </rPh>
    <rPh sb="57" eb="59">
      <t>シエン</t>
    </rPh>
    <rPh sb="59" eb="60">
      <t>カ</t>
    </rPh>
    <rPh sb="61" eb="63">
      <t>テイシュツ</t>
    </rPh>
    <phoneticPr fontId="2"/>
  </si>
  <si>
    <t>提供するサービスの第三者評価の実施状況（実施の有無、実施した直近の年月日、実施した評価機関の名称、評価結果の開示状況）</t>
    <phoneticPr fontId="3"/>
  </si>
  <si>
    <t>情報公表対象サービス等の利用に資する情報の報告及び公表</t>
    <rPh sb="0" eb="2">
      <t>ジョウホウ</t>
    </rPh>
    <rPh sb="2" eb="4">
      <t>コウヒョウ</t>
    </rPh>
    <rPh sb="4" eb="6">
      <t>タイショウ</t>
    </rPh>
    <rPh sb="10" eb="11">
      <t>トウ</t>
    </rPh>
    <rPh sb="12" eb="14">
      <t>リヨウ</t>
    </rPh>
    <rPh sb="15" eb="16">
      <t>シ</t>
    </rPh>
    <rPh sb="18" eb="20">
      <t>ジョウホウ</t>
    </rPh>
    <rPh sb="21" eb="23">
      <t>ホウコク</t>
    </rPh>
    <rPh sb="23" eb="24">
      <t>オヨ</t>
    </rPh>
    <rPh sb="25" eb="27">
      <t>コウヒョウ</t>
    </rPh>
    <phoneticPr fontId="3"/>
  </si>
  <si>
    <t>　情報公表対象サービス等情報※を、毎年度知事に報告しているか。</t>
    <rPh sb="17" eb="20">
      <t>マイネンド</t>
    </rPh>
    <phoneticPr fontId="3"/>
  </si>
  <si>
    <t>第６</t>
    <phoneticPr fontId="3"/>
  </si>
  <si>
    <r>
      <t xml:space="preserve"> (1)及び(2)以外の人員欠如（サービス管理責任者等）については、</t>
    </r>
    <r>
      <rPr>
        <u/>
        <sz val="10"/>
        <rFont val="ＭＳ 明朝"/>
        <family val="1"/>
        <charset val="128"/>
      </rPr>
      <t>その翌々月から</t>
    </r>
    <r>
      <rPr>
        <sz val="10"/>
        <rFont val="ＭＳ 明朝"/>
        <family val="1"/>
        <charset val="128"/>
      </rPr>
      <t>人員欠如が解消されるに至った月まで、</t>
    </r>
    <r>
      <rPr>
        <u/>
        <sz val="10"/>
        <rFont val="ＭＳ 明朝"/>
        <family val="1"/>
        <charset val="128"/>
      </rPr>
      <t>利用者の全員について減算</t>
    </r>
    <r>
      <rPr>
        <sz val="10"/>
        <rFont val="ＭＳ 明朝"/>
        <family val="1"/>
        <charset val="128"/>
      </rPr>
      <t>（ただし、翌月の末日において人員基準を満たすに至っている場合を除く。）</t>
    </r>
    <rPh sb="4" eb="5">
      <t>オヨ</t>
    </rPh>
    <phoneticPr fontId="2"/>
  </si>
  <si>
    <t>指定自立生活援助</t>
    <rPh sb="0" eb="1">
      <t>ユビ</t>
    </rPh>
    <rPh sb="1" eb="2">
      <t>サダム</t>
    </rPh>
    <rPh sb="2" eb="4">
      <t>ジリツ</t>
    </rPh>
    <rPh sb="4" eb="6">
      <t>セイカツ</t>
    </rPh>
    <rPh sb="6" eb="8">
      <t>エンジョ</t>
    </rPh>
    <phoneticPr fontId="3"/>
  </si>
  <si>
    <t>平18厚令171第206条の13</t>
    <phoneticPr fontId="2"/>
  </si>
  <si>
    <t>指定自立生活援助の事業は、利用者が地域において自立した日常生活又は社会生活を営むことができるよう、定期的な巡回又は随時の通報を受けて行う訪問、当該利用者からの相談対応等により、当該利用者の状況を把握し、必要な情報の提供及び助言その他の必要な支援が、保健、医療、福祉、就労支援、教育等の関係機関との密接な連携の下で、当該利用者の意向、適性、障害の特性その他の状況及びその置かれている環境に応じて、適切かつ効果的に行われるものであるか。</t>
    <phoneticPr fontId="2"/>
  </si>
  <si>
    <t>地域生活支援員</t>
    <rPh sb="0" eb="2">
      <t>チイキ</t>
    </rPh>
    <rPh sb="2" eb="4">
      <t>セイカツ</t>
    </rPh>
    <rPh sb="4" eb="6">
      <t>シエン</t>
    </rPh>
    <rPh sb="6" eb="7">
      <t>イン</t>
    </rPh>
    <phoneticPr fontId="3"/>
  </si>
  <si>
    <t>平18厚令171第206条の14第1項第1号、第2項</t>
    <rPh sb="23" eb="24">
      <t>ダイ</t>
    </rPh>
    <rPh sb="25" eb="26">
      <t>コウ</t>
    </rPh>
    <phoneticPr fontId="3"/>
  </si>
  <si>
    <t>　事業所ごとに、利用者の数に応じ、それぞれ次に掲げる数となっているか。　　　　　　　　　　　</t>
    <phoneticPr fontId="2"/>
  </si>
  <si>
    <t>太枠に「年間利用者延べ人数」及び「開所月数」を記入すること。</t>
    <rPh sb="0" eb="2">
      <t>フトワク</t>
    </rPh>
    <rPh sb="4" eb="6">
      <t>ネンカン</t>
    </rPh>
    <rPh sb="6" eb="8">
      <t>リヨウ</t>
    </rPh>
    <rPh sb="8" eb="9">
      <t>シャ</t>
    </rPh>
    <rPh sb="9" eb="10">
      <t>ノ</t>
    </rPh>
    <rPh sb="11" eb="13">
      <t>ニンズウ</t>
    </rPh>
    <rPh sb="14" eb="15">
      <t>オヨ</t>
    </rPh>
    <rPh sb="17" eb="19">
      <t>カイショ</t>
    </rPh>
    <rPh sb="19" eb="20">
      <t>ツキ</t>
    </rPh>
    <rPh sb="20" eb="21">
      <t>スウ</t>
    </rPh>
    <rPh sb="23" eb="25">
      <t>キニュウ</t>
    </rPh>
    <phoneticPr fontId="2"/>
  </si>
  <si>
    <t>(2)</t>
    <phoneticPr fontId="3"/>
  </si>
  <si>
    <t>(5)</t>
    <phoneticPr fontId="3"/>
  </si>
  <si>
    <t>平18厚令171第206条の15準用（第51条）</t>
    <rPh sb="16" eb="18">
      <t>ジュンヨウ</t>
    </rPh>
    <rPh sb="19" eb="20">
      <t>ダイ</t>
    </rPh>
    <rPh sb="22" eb="23">
      <t>ジョウ</t>
    </rPh>
    <phoneticPr fontId="3"/>
  </si>
  <si>
    <t>平18厚令171第206条の20準用（第36条第3項）</t>
    <phoneticPr fontId="3"/>
  </si>
  <si>
    <t>平18厚令171第206条の20準用（第38条第1項）</t>
    <phoneticPr fontId="3"/>
  </si>
  <si>
    <t>平18厚令171第206条の20準用（第38条第2項）</t>
    <phoneticPr fontId="3"/>
  </si>
  <si>
    <t>平18厚令171第206条の20準用（第39条第1項）</t>
    <phoneticPr fontId="3"/>
  </si>
  <si>
    <t>平18厚令171第206条の20準用（第39条第2項）</t>
    <phoneticPr fontId="3"/>
  </si>
  <si>
    <t>平18厚令171第206条の20準用（第40条第1項）</t>
    <phoneticPr fontId="3"/>
  </si>
  <si>
    <t>平18厚令171第206条の20準用（第40条第2項）</t>
    <phoneticPr fontId="3"/>
  </si>
  <si>
    <t>平18厚令171第206条の20準用（第40条第3項）</t>
    <phoneticPr fontId="3"/>
  </si>
  <si>
    <t>平18厚令171
第206条の18</t>
    <phoneticPr fontId="3"/>
  </si>
  <si>
    <t>　指定自立生活援助事業者は、定期的な居宅への訪問により把握した利用者の状況等をもとに、当該利用者に必要な相談等の支援及び環境調整を行うべき旨を規定したものである。具体的には、利用者が地域における自立した日常生活又は社会生活を営むために必要な情報の提供や助言、相談、同行による支援、指定障害福祉サービス事業者等や医療機関、地域住民等との連絡調整を行うものとする。
　なお、利用者の生活状況を把握し、適切な支援を行うために、定期的な訪問による支援の内容（訪問した時間帯、利用者の状況、対応の内容等）を具体的に記録するものとする。</t>
    <phoneticPr fontId="3"/>
  </si>
  <si>
    <t>随時の通報による支援等</t>
    <rPh sb="0" eb="2">
      <t>ズイジ</t>
    </rPh>
    <rPh sb="3" eb="5">
      <t>ツウホウ</t>
    </rPh>
    <rPh sb="8" eb="10">
      <t>シエン</t>
    </rPh>
    <rPh sb="10" eb="11">
      <t>トウ</t>
    </rPh>
    <phoneticPr fontId="3"/>
  </si>
  <si>
    <t>（2）</t>
  </si>
  <si>
    <t>（3）</t>
  </si>
  <si>
    <t>平18厚令171
第206条の19第1項</t>
    <rPh sb="17" eb="18">
      <t>ダイ</t>
    </rPh>
    <rPh sb="19" eb="20">
      <t>コウ</t>
    </rPh>
    <phoneticPr fontId="3"/>
  </si>
  <si>
    <t>平18厚令171
第206条の19第2項</t>
    <rPh sb="17" eb="18">
      <t>ダイ</t>
    </rPh>
    <rPh sb="19" eb="20">
      <t>コウ</t>
    </rPh>
    <phoneticPr fontId="3"/>
  </si>
  <si>
    <t>平18厚令171
第206条の19第3項</t>
    <rPh sb="17" eb="18">
      <t>ダイ</t>
    </rPh>
    <rPh sb="19" eb="20">
      <t>コウ</t>
    </rPh>
    <phoneticPr fontId="3"/>
  </si>
  <si>
    <t>　指定自立生活援助事業者は、利用者からの通報があった場合には、速やかに当該利用者の居宅への訪問等による状況把握を行っているか。</t>
    <phoneticPr fontId="3"/>
  </si>
  <si>
    <t>　指定自立生活援助事業者は、利用者の心身の状況及び障害の特性に応じ、適切な方法により、当該利用者との常時の連絡体制を確保しているか。</t>
    <phoneticPr fontId="3"/>
  </si>
  <si>
    <t>　指定自立生活援助事業者は、（1）の状況把握を踏まえ、当該利用者の家族、当該利用者が利用する指定障害福祉サービス事業者等、医療機関その他の関係機関等との連絡調整その他の必要な措置を適切に講じているか。</t>
    <phoneticPr fontId="3"/>
  </si>
  <si>
    <t>　利用者の心身の状況に応じて、適切な対応を行うために、随時の通報による措置の内容（通報のあった時間、相談又は要請の内容、対応の状況等）を具体的に記録するものとする。</t>
    <phoneticPr fontId="3"/>
  </si>
  <si>
    <t>自立生活援助サービス費</t>
    <rPh sb="0" eb="2">
      <t>ジリツ</t>
    </rPh>
    <rPh sb="2" eb="4">
      <t>セイカツ</t>
    </rPh>
    <rPh sb="4" eb="6">
      <t>エンジョ</t>
    </rPh>
    <rPh sb="10" eb="11">
      <t>ヒ</t>
    </rPh>
    <phoneticPr fontId="3"/>
  </si>
  <si>
    <t>自立生活援助サービス費（Ⅱ）</t>
    <rPh sb="0" eb="2">
      <t>ジリツ</t>
    </rPh>
    <rPh sb="2" eb="4">
      <t>セイカツ</t>
    </rPh>
    <rPh sb="4" eb="6">
      <t>エンジョ</t>
    </rPh>
    <rPh sb="10" eb="11">
      <t>ヒ</t>
    </rPh>
    <phoneticPr fontId="3"/>
  </si>
  <si>
    <t>注１に該当する者　平18厚告523別表第14の3の注1</t>
    <rPh sb="0" eb="1">
      <t>チュウ</t>
    </rPh>
    <rPh sb="3" eb="5">
      <t>ガイトウ</t>
    </rPh>
    <rPh sb="7" eb="8">
      <t>モノ</t>
    </rPh>
    <rPh sb="9" eb="10">
      <t>ヒラ</t>
    </rPh>
    <rPh sb="12" eb="13">
      <t>アツシ</t>
    </rPh>
    <rPh sb="13" eb="14">
      <t>コク</t>
    </rPh>
    <rPh sb="17" eb="19">
      <t>ベッピョウ</t>
    </rPh>
    <rPh sb="19" eb="20">
      <t>ダイ</t>
    </rPh>
    <rPh sb="25" eb="26">
      <t>チュウ</t>
    </rPh>
    <phoneticPr fontId="3"/>
  </si>
  <si>
    <t>地域生活支援員として配置されている従業者のうち、常勤で配置されている従業者の割合が100分の75以上である場合</t>
    <rPh sb="0" eb="2">
      <t>チイキ</t>
    </rPh>
    <rPh sb="2" eb="4">
      <t>セイカツ</t>
    </rPh>
    <rPh sb="4" eb="6">
      <t>シエン</t>
    </rPh>
    <rPh sb="6" eb="7">
      <t>イン</t>
    </rPh>
    <rPh sb="10" eb="12">
      <t>ハイチ</t>
    </rPh>
    <rPh sb="17" eb="20">
      <t>ジュウギョウシャ</t>
    </rPh>
    <rPh sb="24" eb="26">
      <t>ジョウキン</t>
    </rPh>
    <rPh sb="27" eb="29">
      <t>ハイチ</t>
    </rPh>
    <rPh sb="34" eb="37">
      <t>ジュウギョウシャ</t>
    </rPh>
    <rPh sb="38" eb="40">
      <t>ワリアイ</t>
    </rPh>
    <rPh sb="44" eb="45">
      <t>ブン</t>
    </rPh>
    <rPh sb="48" eb="50">
      <t>イジョウ</t>
    </rPh>
    <rPh sb="53" eb="55">
      <t>バアイ</t>
    </rPh>
    <phoneticPr fontId="2"/>
  </si>
  <si>
    <t>平18厚告523
別表第14の3の1注3</t>
    <phoneticPr fontId="3"/>
  </si>
  <si>
    <t>平18厚告523
別表第14の3の1注4</t>
    <phoneticPr fontId="3"/>
  </si>
  <si>
    <t>平18厚告523
別表第14の3の1注5</t>
    <phoneticPr fontId="3"/>
  </si>
  <si>
    <t>平18厚告523
別表第14の3の1注6</t>
    <phoneticPr fontId="3"/>
  </si>
  <si>
    <t>　指定自立生活援助事業所の従業者が、指定自立生活援助を行った場合に、指定自立生活援助の利用を開始した月について、１月につき所定単位数を加算しているか。</t>
    <phoneticPr fontId="3"/>
  </si>
  <si>
    <t>　指定自立生活援助事業者が、利用者負担額合計額の管理を行った場合に、１月につき所定単位数を加算しているか。</t>
    <rPh sb="1" eb="3">
      <t>シテイ</t>
    </rPh>
    <rPh sb="11" eb="12">
      <t>シャ</t>
    </rPh>
    <rPh sb="14" eb="17">
      <t>リヨウシャ</t>
    </rPh>
    <rPh sb="17" eb="19">
      <t>フタン</t>
    </rPh>
    <rPh sb="19" eb="20">
      <t>ガク</t>
    </rPh>
    <rPh sb="20" eb="22">
      <t>ゴウケイ</t>
    </rPh>
    <rPh sb="22" eb="23">
      <t>ガク</t>
    </rPh>
    <rPh sb="24" eb="26">
      <t>カンリ</t>
    </rPh>
    <rPh sb="27" eb="28">
      <t>オコナ</t>
    </rPh>
    <rPh sb="30" eb="32">
      <t>バアイ</t>
    </rPh>
    <rPh sb="35" eb="36">
      <t>ガツ</t>
    </rPh>
    <rPh sb="39" eb="41">
      <t>ショテイ</t>
    </rPh>
    <rPh sb="41" eb="44">
      <t>タンイスウ</t>
    </rPh>
    <rPh sb="45" eb="47">
      <t>カサン</t>
    </rPh>
    <phoneticPr fontId="2"/>
  </si>
  <si>
    <t>　利用者の意向、適性、障害の特性その他の事情を踏まえた計画（個別支援計画）を作成し、これに基づき利用者に対して指定自立生活援助を提供するとともに、その効果について継続的な評価を実施することその他の措置を講ずることにより利用者に対して適切かつ効果的に指定自立生活援助を提供しているか。</t>
    <rPh sb="57" eb="59">
      <t>ジリツ</t>
    </rPh>
    <rPh sb="59" eb="61">
      <t>セイカツ</t>
    </rPh>
    <rPh sb="61" eb="63">
      <t>エンジョ</t>
    </rPh>
    <phoneticPr fontId="3"/>
  </si>
  <si>
    <t>指定自立生活援助の取扱方針</t>
    <phoneticPr fontId="3"/>
  </si>
  <si>
    <t xml:space="preserve">　自立生活援助計画に基づき、利用者の心身の状況等に応じて、その者の支援を適切に行うとともに、指定自立生活援助の提供が漫然かつ画一的なものとならないように配慮しているか。
</t>
  </si>
  <si>
    <t xml:space="preserve">　事業所の従業者は、指定自立生活援助の提供に当たっては、懇切丁寧を旨とし、利用者又はその家族に対し、支援上必要な事項について、理解しやすいように説明を行っているか。
</t>
  </si>
  <si>
    <t xml:space="preserve">　その提供する指定自立生活援助の質の評価を行い、常にその改善を図っているか。
</t>
  </si>
  <si>
    <t>自立生活援助計画の作成等</t>
    <phoneticPr fontId="3"/>
  </si>
  <si>
    <t xml:space="preserve">　管理者は、サービス管理責任者に指定自立生活援助に係る個別支援計画（自立生活援助計画）の作成に関する業務を担当させているか。
</t>
  </si>
  <si>
    <t>以下を記載した自立生活援助計画の原案を作成しているか。</t>
    <rPh sb="0" eb="2">
      <t>イカ</t>
    </rPh>
    <phoneticPr fontId="2"/>
  </si>
  <si>
    <t>　この場合において、当該事業所が提供する指定自立生活援助以外の保健医療サービス又はその他の福祉サービス等との連携も含めて自立生活援助計画の原案に位置付けるよう努めているか。</t>
    <phoneticPr fontId="3"/>
  </si>
  <si>
    <t>　サービス管理責任者は、自立生活援助計画の原案の内容について利用者又はその家族に対して説明し、文書により利用者の同意を得ているか。</t>
    <phoneticPr fontId="3"/>
  </si>
  <si>
    <t>　サービス管理責任者は、自立生活援助計画の作成後、</t>
    <phoneticPr fontId="3"/>
  </si>
  <si>
    <t>・自立生活援助計画の実施状況の把握（利用者についての継続的なアセスメントを含む。）（＝モニタリング）を行うとともに、</t>
    <phoneticPr fontId="3"/>
  </si>
  <si>
    <t>・少なくとも３月に１回以上、自立生活援助計画の見直しを行い、</t>
    <phoneticPr fontId="2"/>
  </si>
  <si>
    <t>必要に応じて自立生活援助計画の変更を行っているか。</t>
    <phoneticPr fontId="3"/>
  </si>
  <si>
    <t>　他の指定自立生活援助事業者等に対して、利用者又はその家族に関する情報を提供する際は、あらかじめ文書により当該利用者又はその家族の同意を得ているか。</t>
    <phoneticPr fontId="2"/>
  </si>
  <si>
    <t>　ただし、その額が現に当該指定自立生活援助に要した費用の額を超えるときは、当該現に指定自立生活援助事業に要した費用の額となっているか。</t>
  </si>
  <si>
    <t xml:space="preserve">　指定自立生活援助に要する費用の額を算定した場合において、その額に1円未満の端数があるときは、その端数金額は切り捨てて算定しているか。
</t>
  </si>
  <si>
    <t>サービスの提供に当たって、自立生活援助計画が作成されていない場合</t>
    <phoneticPr fontId="3"/>
  </si>
  <si>
    <t>　常勤で配置されている地域生活支援員のうち、社会福祉士、介護福祉士、精神保健福祉士又は公認心理師である従業者の割合が100分の35以上であるものとして、知事に届け出た指定自立生活援助事業所において、指定自立生活援助を行った場合に、1日につき所定単位数を加算しているか。</t>
    <rPh sb="1" eb="3">
      <t>ジョウキン</t>
    </rPh>
    <rPh sb="4" eb="6">
      <t>ハイチ</t>
    </rPh>
    <rPh sb="11" eb="13">
      <t>チイキ</t>
    </rPh>
    <rPh sb="13" eb="15">
      <t>セイカツ</t>
    </rPh>
    <rPh sb="15" eb="17">
      <t>シエン</t>
    </rPh>
    <rPh sb="17" eb="18">
      <t>イン</t>
    </rPh>
    <rPh sb="22" eb="24">
      <t>シャカイ</t>
    </rPh>
    <rPh sb="24" eb="26">
      <t>フクシ</t>
    </rPh>
    <rPh sb="26" eb="27">
      <t>シ</t>
    </rPh>
    <rPh sb="28" eb="30">
      <t>カイゴ</t>
    </rPh>
    <rPh sb="30" eb="32">
      <t>フクシ</t>
    </rPh>
    <rPh sb="32" eb="33">
      <t>シ</t>
    </rPh>
    <rPh sb="34" eb="36">
      <t>セイシン</t>
    </rPh>
    <rPh sb="36" eb="38">
      <t>ホケン</t>
    </rPh>
    <rPh sb="38" eb="41">
      <t>フクシシ</t>
    </rPh>
    <rPh sb="41" eb="42">
      <t>マタ</t>
    </rPh>
    <rPh sb="43" eb="45">
      <t>コウニン</t>
    </rPh>
    <rPh sb="51" eb="54">
      <t>ジュウギョウシャ</t>
    </rPh>
    <rPh sb="55" eb="57">
      <t>ワリアイ</t>
    </rPh>
    <rPh sb="61" eb="62">
      <t>ブン</t>
    </rPh>
    <rPh sb="65" eb="67">
      <t>イジョウ</t>
    </rPh>
    <rPh sb="76" eb="78">
      <t>チジ</t>
    </rPh>
    <rPh sb="79" eb="80">
      <t>トド</t>
    </rPh>
    <rPh sb="81" eb="82">
      <t>デ</t>
    </rPh>
    <rPh sb="83" eb="85">
      <t>シテイ</t>
    </rPh>
    <rPh sb="91" eb="94">
      <t>ジギョウショ</t>
    </rPh>
    <rPh sb="108" eb="109">
      <t>オコナ</t>
    </rPh>
    <rPh sb="111" eb="113">
      <t>バアイ</t>
    </rPh>
    <rPh sb="116" eb="117">
      <t>ヒ</t>
    </rPh>
    <rPh sb="120" eb="122">
      <t>ショテイ</t>
    </rPh>
    <rPh sb="122" eb="125">
      <t>タンイスウ</t>
    </rPh>
    <rPh sb="126" eb="128">
      <t>カサン</t>
    </rPh>
    <phoneticPr fontId="2"/>
  </si>
  <si>
    <t>（指定自立生活援助）</t>
    <rPh sb="3" eb="5">
      <t>ジリツ</t>
    </rPh>
    <rPh sb="5" eb="7">
      <t>セイカツ</t>
    </rPh>
    <rPh sb="7" eb="9">
      <t>エンジョ</t>
    </rPh>
    <phoneticPr fontId="2"/>
  </si>
  <si>
    <t>　利用者の意思及び人格を尊重して、常に当該利用者の立場に立った指定自立生活援助の提供に努めているか。</t>
    <rPh sb="31" eb="33">
      <t>シテイ</t>
    </rPh>
    <rPh sb="33" eb="35">
      <t>ジリツ</t>
    </rPh>
    <rPh sb="35" eb="37">
      <t>セイカツ</t>
    </rPh>
    <rPh sb="37" eb="39">
      <t>エンジョ</t>
    </rPh>
    <phoneticPr fontId="3"/>
  </si>
  <si>
    <t>契約支給量の報告等</t>
  </si>
  <si>
    <t>　サービスを提供するときは、当該サービスの内容、契約支給量、その他の必要な事項（受給者証記載事項）を支給決定障害者の受給者証に記載しているか。</t>
  </si>
  <si>
    <t>契約が成立したとき</t>
    <rPh sb="0" eb="2">
      <t>ケイヤク</t>
    </rPh>
    <rPh sb="3" eb="5">
      <t>セイリツ</t>
    </rPh>
    <phoneticPr fontId="2"/>
  </si>
  <si>
    <t>事業者及び事業所の名称</t>
    <rPh sb="0" eb="3">
      <t>ジギョウシャ</t>
    </rPh>
    <rPh sb="3" eb="4">
      <t>オヨ</t>
    </rPh>
    <rPh sb="5" eb="8">
      <t>ジギョウショ</t>
    </rPh>
    <rPh sb="9" eb="11">
      <t>メイショウ</t>
    </rPh>
    <phoneticPr fontId="3"/>
  </si>
  <si>
    <t>サービス事業の内容</t>
    <rPh sb="4" eb="6">
      <t>ジギョウ</t>
    </rPh>
    <rPh sb="7" eb="9">
      <t>ナイヨウ</t>
    </rPh>
    <phoneticPr fontId="2"/>
  </si>
  <si>
    <t>月あたりの契約支給量</t>
    <rPh sb="0" eb="1">
      <t>ツキ</t>
    </rPh>
    <rPh sb="5" eb="7">
      <t>ケイヤク</t>
    </rPh>
    <rPh sb="7" eb="10">
      <t>シキュウリョウ</t>
    </rPh>
    <phoneticPr fontId="2"/>
  </si>
  <si>
    <t>契約日</t>
    <rPh sb="0" eb="3">
      <t>ケイヤクビ</t>
    </rPh>
    <phoneticPr fontId="2"/>
  </si>
  <si>
    <t>契約が終了したとき</t>
    <rPh sb="0" eb="2">
      <t>ケイヤク</t>
    </rPh>
    <rPh sb="3" eb="5">
      <t>シュウリョウ</t>
    </rPh>
    <phoneticPr fontId="2"/>
  </si>
  <si>
    <t>終了年月日</t>
    <rPh sb="0" eb="2">
      <t>シュウリョウ</t>
    </rPh>
    <phoneticPr fontId="2"/>
  </si>
  <si>
    <t>（月の途中で終了したとき）当該月で既に提供したサービスの量</t>
    <rPh sb="1" eb="2">
      <t>ツキ</t>
    </rPh>
    <rPh sb="3" eb="5">
      <t>トチュウ</t>
    </rPh>
    <rPh sb="6" eb="8">
      <t>シュウリョウ</t>
    </rPh>
    <rPh sb="13" eb="15">
      <t>トウガイ</t>
    </rPh>
    <rPh sb="15" eb="16">
      <t>ツキ</t>
    </rPh>
    <rPh sb="17" eb="18">
      <t>スデ</t>
    </rPh>
    <rPh sb="19" eb="21">
      <t>テイキョウ</t>
    </rPh>
    <rPh sb="28" eb="29">
      <t>リョウ</t>
    </rPh>
    <phoneticPr fontId="2"/>
  </si>
  <si>
    <t>　契約支給量の総量は、当該支給決定障害者の支給量を超えていないか。</t>
  </si>
  <si>
    <t>　受給者証記載事項に変更があった場合に、(1)～(3)に準じて取り扱っているか。</t>
  </si>
  <si>
    <t>利用契約した内容を受給者証に記載していない。</t>
    <rPh sb="0" eb="2">
      <t>リヨウ</t>
    </rPh>
    <rPh sb="2" eb="4">
      <t>ケイヤク</t>
    </rPh>
    <rPh sb="6" eb="8">
      <t>ナイヨウ</t>
    </rPh>
    <rPh sb="9" eb="12">
      <t>ジュキュウシャ</t>
    </rPh>
    <rPh sb="12" eb="13">
      <t>ショウ</t>
    </rPh>
    <rPh sb="14" eb="16">
      <t>キサイ</t>
    </rPh>
    <phoneticPr fontId="2"/>
  </si>
  <si>
    <t>平18厚令171
第206条の20準用（第10条第1項)</t>
    <phoneticPr fontId="3"/>
  </si>
  <si>
    <t>平18厚令171
第206条の20準用（第10条第2項)</t>
    <phoneticPr fontId="3"/>
  </si>
  <si>
    <t>平18厚令171
第206条の20準用（第10条第3項)</t>
  </si>
  <si>
    <t>平18厚令171
第206条の20準用（第10条第4項)</t>
  </si>
  <si>
    <t>サービス提供困難時の対応</t>
  </si>
  <si>
    <t>　事業所の通常の実施地域等を勘案し、利用申込者に対し自ら適切なサービスを提供することが困難であると認めた場合は、適当な他の指定事業者等の紹介その他の必要な措置を速やかに講じているか。</t>
    <phoneticPr fontId="2"/>
  </si>
  <si>
    <t>平18厚令171
第206条の20準用（第13条）</t>
    <phoneticPr fontId="3"/>
  </si>
  <si>
    <t>サービスの提供の記録</t>
  </si>
  <si>
    <t>　前項の規定による記録に際しては、支給決定障害者からサービスを提供したことについて確認を受けているか。</t>
  </si>
  <si>
    <t>サービス提供記録を後日まとめて記録している。</t>
    <rPh sb="4" eb="6">
      <t>テイキョウ</t>
    </rPh>
    <rPh sb="6" eb="8">
      <t>キロク</t>
    </rPh>
    <rPh sb="9" eb="11">
      <t>ゴジツ</t>
    </rPh>
    <rPh sb="15" eb="17">
      <t>キロク</t>
    </rPh>
    <phoneticPr fontId="2"/>
  </si>
  <si>
    <t>サービス提供記録の記載内容について、利用者の確認を１カ月分まとめて受けている。
⇒利用者の確認は、利用の都度（日々）受ける必要がある。</t>
    <rPh sb="4" eb="6">
      <t>テイキョウ</t>
    </rPh>
    <rPh sb="6" eb="8">
      <t>キロク</t>
    </rPh>
    <rPh sb="9" eb="11">
      <t>キサイ</t>
    </rPh>
    <rPh sb="11" eb="13">
      <t>ナイヨウ</t>
    </rPh>
    <rPh sb="18" eb="21">
      <t>リヨウシャ</t>
    </rPh>
    <rPh sb="22" eb="24">
      <t>カクニン</t>
    </rPh>
    <rPh sb="27" eb="28">
      <t>ゲツ</t>
    </rPh>
    <rPh sb="28" eb="29">
      <t>ブン</t>
    </rPh>
    <rPh sb="33" eb="34">
      <t>ウ</t>
    </rPh>
    <rPh sb="41" eb="44">
      <t>リヨウシャ</t>
    </rPh>
    <rPh sb="45" eb="47">
      <t>カクニン</t>
    </rPh>
    <rPh sb="49" eb="51">
      <t>リヨウ</t>
    </rPh>
    <rPh sb="52" eb="54">
      <t>ツド</t>
    </rPh>
    <rPh sb="55" eb="57">
      <t>ヒビ</t>
    </rPh>
    <rPh sb="58" eb="59">
      <t>ウ</t>
    </rPh>
    <rPh sb="61" eb="63">
      <t>ヒツヨウ</t>
    </rPh>
    <phoneticPr fontId="2"/>
  </si>
  <si>
    <t>食事提供体制加算や送迎加算のサービス提供記録を記載していない。</t>
    <rPh sb="0" eb="2">
      <t>ショクジ</t>
    </rPh>
    <rPh sb="2" eb="4">
      <t>テイキョウ</t>
    </rPh>
    <rPh sb="4" eb="6">
      <t>タイセイ</t>
    </rPh>
    <rPh sb="6" eb="8">
      <t>カサン</t>
    </rPh>
    <rPh sb="9" eb="11">
      <t>ソウゲイ</t>
    </rPh>
    <rPh sb="11" eb="13">
      <t>カサン</t>
    </rPh>
    <rPh sb="18" eb="20">
      <t>テイキョウ</t>
    </rPh>
    <rPh sb="20" eb="22">
      <t>キロク</t>
    </rPh>
    <rPh sb="23" eb="25">
      <t>キサイ</t>
    </rPh>
    <phoneticPr fontId="2"/>
  </si>
  <si>
    <t>食事提供体制加算や送迎加算のサービス提供記録を実績記録票以外の様式に記載し、その記載内容について利用者の確認を受けていない。</t>
    <rPh sb="0" eb="2">
      <t>ショクジ</t>
    </rPh>
    <rPh sb="2" eb="4">
      <t>テイキョウ</t>
    </rPh>
    <rPh sb="4" eb="6">
      <t>タイセイ</t>
    </rPh>
    <rPh sb="6" eb="8">
      <t>カサン</t>
    </rPh>
    <rPh sb="9" eb="11">
      <t>ソウゲイ</t>
    </rPh>
    <rPh sb="11" eb="13">
      <t>カサン</t>
    </rPh>
    <rPh sb="18" eb="20">
      <t>テイキョウ</t>
    </rPh>
    <rPh sb="20" eb="22">
      <t>キロク</t>
    </rPh>
    <rPh sb="23" eb="25">
      <t>ジッセキ</t>
    </rPh>
    <rPh sb="25" eb="27">
      <t>キロク</t>
    </rPh>
    <rPh sb="27" eb="28">
      <t>ヒョウ</t>
    </rPh>
    <rPh sb="28" eb="30">
      <t>イガイ</t>
    </rPh>
    <rPh sb="31" eb="33">
      <t>ヨウシキ</t>
    </rPh>
    <rPh sb="34" eb="36">
      <t>キサイ</t>
    </rPh>
    <rPh sb="40" eb="42">
      <t>キサイ</t>
    </rPh>
    <rPh sb="42" eb="44">
      <t>ナイヨウ</t>
    </rPh>
    <rPh sb="48" eb="51">
      <t>リヨウシャ</t>
    </rPh>
    <rPh sb="52" eb="54">
      <t>カクニン</t>
    </rPh>
    <rPh sb="55" eb="56">
      <t>ウ</t>
    </rPh>
    <phoneticPr fontId="2"/>
  </si>
  <si>
    <t>欠席対応加算の算定について、利用者の確認を受けていない。</t>
    <rPh sb="0" eb="2">
      <t>ケッセキ</t>
    </rPh>
    <rPh sb="2" eb="4">
      <t>タイオウ</t>
    </rPh>
    <rPh sb="4" eb="6">
      <t>カサン</t>
    </rPh>
    <rPh sb="7" eb="9">
      <t>サンテイ</t>
    </rPh>
    <rPh sb="14" eb="17">
      <t>リヨウシャ</t>
    </rPh>
    <rPh sb="18" eb="20">
      <t>カクニン</t>
    </rPh>
    <rPh sb="21" eb="22">
      <t>ウ</t>
    </rPh>
    <phoneticPr fontId="2"/>
  </si>
  <si>
    <t>平18厚令171
第206条の20準用（第19条第1項）</t>
    <phoneticPr fontId="3"/>
  </si>
  <si>
    <t>平18厚令171
第206条の20準用（第19条第2項）</t>
  </si>
  <si>
    <t>利用者負担額に係る管理</t>
  </si>
  <si>
    <t>　法定代理受領を行わないサービスに係る費用の支払を受けた場合は、その提供したサービスの内容、費用の額その他必要と認められる事項を記載したサービス提供証明書を支給決定障害者に対して交付しているか。</t>
  </si>
  <si>
    <t>平18厚令171
第206条の20準用（第22条）</t>
    <phoneticPr fontId="3"/>
  </si>
  <si>
    <t>平18厚令171
第206条の20準用（第23条第1項）</t>
    <phoneticPr fontId="3"/>
  </si>
  <si>
    <t>平18厚令171
第206条の20準用（第23条第2項）</t>
    <phoneticPr fontId="3"/>
  </si>
  <si>
    <t>利用者負担額等の受領</t>
  </si>
  <si>
    <t>　サービスを提供した際は、支給決定障害者から当該サービスに係る利用者負担額の支払を受けているか。</t>
  </si>
  <si>
    <t>　法定代理受領を行わないサービスを提供した際は、支給決定障害者から当該サービスに係る指定障害福祉サービス等費用基準額（報酬の満額）の支払を受けているか。</t>
    <rPh sb="59" eb="61">
      <t>ホウシュウ</t>
    </rPh>
    <rPh sb="62" eb="64">
      <t>マンガク</t>
    </rPh>
    <phoneticPr fontId="2"/>
  </si>
  <si>
    <t>　(1)から(3)までに掲げる費用の額の支払を受けた場合は、当該費用に係る領収証を当該費用の額を支払った支給決定障害者に対し交付しているか。</t>
  </si>
  <si>
    <t>　(3)の費用に係るサービスの提供に当たっては、あらかじめ、支給決定障害者に対し、当該サービスの内容および費用について説明を行い、支給決定障害者の同意を得ているか。</t>
  </si>
  <si>
    <t>平18厚令171第206条の20準用（第21条第1項）</t>
    <phoneticPr fontId="3"/>
  </si>
  <si>
    <t>平18厚令171第206条の20準用（第21条第2項）</t>
  </si>
  <si>
    <t>平18厚令171第206条の20準用（第21条第3項）</t>
  </si>
  <si>
    <t>平18厚令171第206条の20準用（第21条第4項）</t>
  </si>
  <si>
    <t>平18厚令171第206条の20準用（第21条第5項）</t>
  </si>
  <si>
    <t>勤務体制の確保等</t>
    <phoneticPr fontId="3"/>
  </si>
  <si>
    <t>　従業者の資質の向上のために、その研修の機会を確保しているか。</t>
    <phoneticPr fontId="2"/>
  </si>
  <si>
    <t>勤務表が事業所ごとに作成されていない。</t>
    <rPh sb="0" eb="2">
      <t>キンム</t>
    </rPh>
    <rPh sb="2" eb="3">
      <t>ヒョウ</t>
    </rPh>
    <rPh sb="4" eb="6">
      <t>ジギョウ</t>
    </rPh>
    <rPh sb="6" eb="7">
      <t>ショ</t>
    </rPh>
    <rPh sb="10" eb="12">
      <t>サクセイ</t>
    </rPh>
    <phoneticPr fontId="2"/>
  </si>
  <si>
    <t>すべての従業者（サービス管理責任者、栄養士、看護職員、作業療法士等）が記載された勤務表となっていない。</t>
    <rPh sb="4" eb="7">
      <t>ジュウギョウシャ</t>
    </rPh>
    <rPh sb="12" eb="14">
      <t>カンリ</t>
    </rPh>
    <rPh sb="14" eb="16">
      <t>セキニン</t>
    </rPh>
    <rPh sb="16" eb="17">
      <t>シャ</t>
    </rPh>
    <rPh sb="18" eb="21">
      <t>エイヨウシ</t>
    </rPh>
    <rPh sb="22" eb="24">
      <t>カンゴ</t>
    </rPh>
    <rPh sb="24" eb="26">
      <t>ショクイン</t>
    </rPh>
    <rPh sb="27" eb="29">
      <t>サギョウ</t>
    </rPh>
    <rPh sb="29" eb="32">
      <t>リョウホウシ</t>
    </rPh>
    <rPh sb="32" eb="33">
      <t>トウ</t>
    </rPh>
    <rPh sb="35" eb="37">
      <t>キサイ</t>
    </rPh>
    <rPh sb="40" eb="42">
      <t>キンム</t>
    </rPh>
    <rPh sb="42" eb="43">
      <t>ヒョウ</t>
    </rPh>
    <phoneticPr fontId="2"/>
  </si>
  <si>
    <t>専従規定のある生活介護事業所の生活支援員等が同一敷地内で実施する日中一時支援事業所の利用者を同時並行的に支援していた。
⇒
　日中一時支援事業の利用者を生活介護、放課後等デイサービス等のサービス提供時間内に受け入れるときは、障害福祉サービスの従業者とは別に日中一時支援事業の従業者を配置すること。</t>
    <rPh sb="0" eb="2">
      <t>センジュウ</t>
    </rPh>
    <rPh sb="2" eb="4">
      <t>キテイ</t>
    </rPh>
    <rPh sb="7" eb="9">
      <t>セイカツ</t>
    </rPh>
    <rPh sb="9" eb="11">
      <t>カイゴ</t>
    </rPh>
    <rPh sb="11" eb="13">
      <t>ジギョウ</t>
    </rPh>
    <rPh sb="13" eb="14">
      <t>ショ</t>
    </rPh>
    <rPh sb="15" eb="17">
      <t>セイカツ</t>
    </rPh>
    <rPh sb="17" eb="19">
      <t>シエン</t>
    </rPh>
    <rPh sb="19" eb="20">
      <t>イン</t>
    </rPh>
    <rPh sb="20" eb="21">
      <t>トウ</t>
    </rPh>
    <rPh sb="22" eb="24">
      <t>ドウイツ</t>
    </rPh>
    <rPh sb="24" eb="26">
      <t>シキチ</t>
    </rPh>
    <rPh sb="26" eb="27">
      <t>ナイ</t>
    </rPh>
    <rPh sb="28" eb="30">
      <t>ジッシ</t>
    </rPh>
    <rPh sb="32" eb="34">
      <t>ニッチュウ</t>
    </rPh>
    <rPh sb="34" eb="36">
      <t>イチジ</t>
    </rPh>
    <rPh sb="36" eb="38">
      <t>シエン</t>
    </rPh>
    <rPh sb="38" eb="40">
      <t>ジギョウ</t>
    </rPh>
    <rPh sb="40" eb="41">
      <t>ショ</t>
    </rPh>
    <rPh sb="42" eb="45">
      <t>リヨウシャ</t>
    </rPh>
    <rPh sb="46" eb="48">
      <t>ドウジ</t>
    </rPh>
    <rPh sb="48" eb="51">
      <t>ヘイコウテキ</t>
    </rPh>
    <rPh sb="52" eb="54">
      <t>シエン</t>
    </rPh>
    <rPh sb="81" eb="84">
      <t>ホウカゴ</t>
    </rPh>
    <rPh sb="84" eb="85">
      <t>トウ</t>
    </rPh>
    <rPh sb="91" eb="92">
      <t>トウ</t>
    </rPh>
    <rPh sb="128" eb="130">
      <t>ニッチュウ</t>
    </rPh>
    <rPh sb="130" eb="132">
      <t>イチジ</t>
    </rPh>
    <rPh sb="132" eb="134">
      <t>シエン</t>
    </rPh>
    <rPh sb="134" eb="136">
      <t>ジギョウ</t>
    </rPh>
    <phoneticPr fontId="3"/>
  </si>
  <si>
    <t>従業者の勤務条件が雇用契約書等により明確になっていない。</t>
    <rPh sb="0" eb="2">
      <t>ジュウギョウ</t>
    </rPh>
    <rPh sb="2" eb="3">
      <t>シャ</t>
    </rPh>
    <rPh sb="4" eb="6">
      <t>キンム</t>
    </rPh>
    <rPh sb="6" eb="8">
      <t>ジョウケン</t>
    </rPh>
    <rPh sb="9" eb="11">
      <t>コヨウ</t>
    </rPh>
    <rPh sb="11" eb="14">
      <t>ケイヤクショ</t>
    </rPh>
    <rPh sb="14" eb="15">
      <t>トウ</t>
    </rPh>
    <rPh sb="18" eb="20">
      <t>メイカク</t>
    </rPh>
    <phoneticPr fontId="2"/>
  </si>
  <si>
    <t>多機能型事業所において、就労移行支援事業所の生活支援員が生活介護事業所の利用者を支援する等、事業所間の勤務体制が不明瞭になっている。</t>
    <rPh sb="0" eb="4">
      <t>タキノウガタ</t>
    </rPh>
    <rPh sb="4" eb="6">
      <t>ジギョウ</t>
    </rPh>
    <rPh sb="6" eb="7">
      <t>ショ</t>
    </rPh>
    <rPh sb="12" eb="14">
      <t>シュウロウ</t>
    </rPh>
    <rPh sb="14" eb="16">
      <t>イコウ</t>
    </rPh>
    <rPh sb="16" eb="18">
      <t>シエン</t>
    </rPh>
    <rPh sb="18" eb="20">
      <t>ジギョウ</t>
    </rPh>
    <rPh sb="20" eb="21">
      <t>ショ</t>
    </rPh>
    <rPh sb="22" eb="24">
      <t>セイカツ</t>
    </rPh>
    <rPh sb="24" eb="26">
      <t>シエン</t>
    </rPh>
    <rPh sb="26" eb="27">
      <t>イン</t>
    </rPh>
    <rPh sb="28" eb="30">
      <t>セイカツ</t>
    </rPh>
    <rPh sb="30" eb="32">
      <t>カイゴ</t>
    </rPh>
    <rPh sb="32" eb="34">
      <t>ジギョウ</t>
    </rPh>
    <rPh sb="34" eb="35">
      <t>ショ</t>
    </rPh>
    <rPh sb="36" eb="39">
      <t>リヨウシャ</t>
    </rPh>
    <rPh sb="40" eb="42">
      <t>シエン</t>
    </rPh>
    <rPh sb="44" eb="45">
      <t>トウ</t>
    </rPh>
    <rPh sb="46" eb="48">
      <t>ジギョウ</t>
    </rPh>
    <rPh sb="48" eb="49">
      <t>ショ</t>
    </rPh>
    <rPh sb="49" eb="50">
      <t>カン</t>
    </rPh>
    <rPh sb="51" eb="53">
      <t>キンム</t>
    </rPh>
    <rPh sb="53" eb="55">
      <t>タイセイ</t>
    </rPh>
    <rPh sb="56" eb="59">
      <t>フメイリョウ</t>
    </rPh>
    <phoneticPr fontId="2"/>
  </si>
  <si>
    <t>研修が計画的に実施されていない。</t>
    <rPh sb="0" eb="2">
      <t>ケンシュウ</t>
    </rPh>
    <rPh sb="3" eb="6">
      <t>ケイカクテキ</t>
    </rPh>
    <rPh sb="7" eb="9">
      <t>ジッシ</t>
    </rPh>
    <phoneticPr fontId="2"/>
  </si>
  <si>
    <t>平18厚令171第206条の20準用（第33条第1項)</t>
    <phoneticPr fontId="3"/>
  </si>
  <si>
    <t>平18厚令171第206条の20準用（第33条第2項)</t>
    <phoneticPr fontId="3"/>
  </si>
  <si>
    <t xml:space="preserve">　事業所ごとに、当該事業所の従業者によってサービスを提供しているか。
</t>
    <phoneticPr fontId="2"/>
  </si>
  <si>
    <t>平18厚令171第206条の20準用（第33条第3項)</t>
    <phoneticPr fontId="3"/>
  </si>
  <si>
    <t>衛生管理等</t>
    <phoneticPr fontId="3"/>
  </si>
  <si>
    <t>トイレ、洗面台、支援員室等でタオルを共用で使用している。
⇒ペーパータオルや個人用タオルを準備するか、ハンドタオルを使用毎に交換する等により対応すること。</t>
    <rPh sb="4" eb="7">
      <t>センメンダイ</t>
    </rPh>
    <rPh sb="12" eb="13">
      <t>トウ</t>
    </rPh>
    <rPh sb="18" eb="20">
      <t>キョウヨウ</t>
    </rPh>
    <rPh sb="38" eb="41">
      <t>コジンヨウ</t>
    </rPh>
    <rPh sb="45" eb="47">
      <t>ジュンビ</t>
    </rPh>
    <rPh sb="58" eb="60">
      <t>シヨウ</t>
    </rPh>
    <rPh sb="60" eb="61">
      <t>ゴト</t>
    </rPh>
    <rPh sb="62" eb="64">
      <t>コウカン</t>
    </rPh>
    <rPh sb="66" eb="67">
      <t>トウ</t>
    </rPh>
    <rPh sb="70" eb="72">
      <t>タイオウ</t>
    </rPh>
    <phoneticPr fontId="2"/>
  </si>
  <si>
    <t>□</t>
    <phoneticPr fontId="3"/>
  </si>
  <si>
    <t>掲示</t>
  </si>
  <si>
    <t>【掲示の内容】　　　（□にチェック又は黒塗り（■）すること。）</t>
    <rPh sb="1" eb="3">
      <t>ケイジ</t>
    </rPh>
    <rPh sb="4" eb="6">
      <t>ナイヨウ</t>
    </rPh>
    <phoneticPr fontId="3"/>
  </si>
  <si>
    <t>従業者の勤務の体制</t>
    <rPh sb="0" eb="3">
      <t>ジュウギョウシャ</t>
    </rPh>
    <rPh sb="4" eb="6">
      <t>キンム</t>
    </rPh>
    <rPh sb="7" eb="9">
      <t>タイセイ</t>
    </rPh>
    <phoneticPr fontId="3"/>
  </si>
  <si>
    <t>　事業所は、従業者の清潔の保持及び健康状態について、必要な管理を行っているか。</t>
    <rPh sb="1" eb="4">
      <t>ジギョウショ</t>
    </rPh>
    <rPh sb="6" eb="9">
      <t>ジュウギョウシャ</t>
    </rPh>
    <rPh sb="10" eb="12">
      <t>セイケツ</t>
    </rPh>
    <rPh sb="13" eb="15">
      <t>ホジ</t>
    </rPh>
    <rPh sb="15" eb="16">
      <t>オヨ</t>
    </rPh>
    <rPh sb="17" eb="19">
      <t>ケンコウ</t>
    </rPh>
    <rPh sb="19" eb="21">
      <t>ジョウタイ</t>
    </rPh>
    <rPh sb="26" eb="28">
      <t>ヒツヨウ</t>
    </rPh>
    <rPh sb="29" eb="31">
      <t>カンリ</t>
    </rPh>
    <rPh sb="32" eb="33">
      <t>オコナ</t>
    </rPh>
    <phoneticPr fontId="3"/>
  </si>
  <si>
    <t>平18厚令171
第206条の20準用（第34条第1項）</t>
    <rPh sb="9" eb="10">
      <t>ダイ</t>
    </rPh>
    <rPh sb="13" eb="14">
      <t>ジョウ</t>
    </rPh>
    <rPh sb="17" eb="19">
      <t>ジュンヨウ</t>
    </rPh>
    <rPh sb="20" eb="21">
      <t>ダイ</t>
    </rPh>
    <rPh sb="23" eb="24">
      <t>ジョウ</t>
    </rPh>
    <rPh sb="24" eb="25">
      <t>ダイ</t>
    </rPh>
    <rPh sb="26" eb="27">
      <t>コウ</t>
    </rPh>
    <phoneticPr fontId="3"/>
  </si>
  <si>
    <t>　事業者は、従業者の清潔の保持及び健康状態の管理に並びに指定自立生活援助事業所の設備及び備品等の衛生的な管理に努めるべきことを規定したものである。特に事業者は、従業者が感染源となることを予防し、また従業者を感染の危険から守るため、手指を洗浄するための設備や使い捨ての手袋等感染を予防するための備品等を備えるなど対策を講じる必要がある。</t>
    <rPh sb="25" eb="26">
      <t>ナラ</t>
    </rPh>
    <rPh sb="28" eb="30">
      <t>シテイ</t>
    </rPh>
    <rPh sb="63" eb="65">
      <t>キテイ</t>
    </rPh>
    <rPh sb="75" eb="78">
      <t>ジギョウシャ</t>
    </rPh>
    <rPh sb="161" eb="163">
      <t>ヒツヨウ</t>
    </rPh>
    <phoneticPr fontId="3"/>
  </si>
  <si>
    <t>　事業所の設備及び備品等について、衛生的な管理に努めているか。</t>
    <rPh sb="5" eb="7">
      <t>セツビ</t>
    </rPh>
    <rPh sb="7" eb="8">
      <t>オヨ</t>
    </rPh>
    <rPh sb="9" eb="11">
      <t>ビヒン</t>
    </rPh>
    <rPh sb="11" eb="12">
      <t>トウ</t>
    </rPh>
    <rPh sb="17" eb="20">
      <t>エイセイテキ</t>
    </rPh>
    <rPh sb="21" eb="23">
      <t>カンリ</t>
    </rPh>
    <rPh sb="24" eb="25">
      <t>ツト</t>
    </rPh>
    <phoneticPr fontId="2"/>
  </si>
  <si>
    <t>平18厚令171
第206条の20準用（第34条第2項）</t>
    <rPh sb="9" eb="10">
      <t>ダイ</t>
    </rPh>
    <rPh sb="13" eb="14">
      <t>ジョウ</t>
    </rPh>
    <rPh sb="17" eb="19">
      <t>ジュンヨウ</t>
    </rPh>
    <rPh sb="20" eb="21">
      <t>ダイ</t>
    </rPh>
    <rPh sb="23" eb="24">
      <t>ジョウ</t>
    </rPh>
    <rPh sb="24" eb="25">
      <t>ダイ</t>
    </rPh>
    <rPh sb="26" eb="27">
      <t>コウ</t>
    </rPh>
    <phoneticPr fontId="3"/>
  </si>
  <si>
    <t>　事業所の見やすい場所に、運営規程の概要、従業者の勤務の体制、その他の利用申込者のサービスの選択に資すると認められる重要事項を掲示しているか。</t>
    <phoneticPr fontId="2"/>
  </si>
  <si>
    <t>事業を行うために必要な広さの区画を有するとともに、指定自立生活援助の提供に必要な設備及び備品等を備えているか。</t>
    <rPh sb="27" eb="29">
      <t>ジリツ</t>
    </rPh>
    <rPh sb="29" eb="31">
      <t>セイカツ</t>
    </rPh>
    <rPh sb="31" eb="33">
      <t>エンジョ</t>
    </rPh>
    <phoneticPr fontId="3"/>
  </si>
  <si>
    <t>平18厚令171
第206条の20準用（第18条）</t>
    <phoneticPr fontId="3"/>
  </si>
  <si>
    <t>身分を証する書類の携行</t>
    <rPh sb="0" eb="2">
      <t>ミブン</t>
    </rPh>
    <rPh sb="3" eb="4">
      <t>ショウ</t>
    </rPh>
    <rPh sb="6" eb="8">
      <t>ショルイ</t>
    </rPh>
    <rPh sb="9" eb="11">
      <t>ケイコウ</t>
    </rPh>
    <phoneticPr fontId="3"/>
  </si>
  <si>
    <t>　自立生活援助事業者は、従業者に身分を証する書類を携行させ、初回訪問時及び利用者又はその家族から求められたときは、これを提示すべき旨を指導しているか。</t>
    <rPh sb="1" eb="3">
      <t>ジリツ</t>
    </rPh>
    <rPh sb="3" eb="5">
      <t>セイカツ</t>
    </rPh>
    <rPh sb="5" eb="7">
      <t>エンジョ</t>
    </rPh>
    <rPh sb="7" eb="10">
      <t>ジギョウシャ</t>
    </rPh>
    <rPh sb="12" eb="15">
      <t>ジュウギョウシャ</t>
    </rPh>
    <rPh sb="16" eb="18">
      <t>ミブン</t>
    </rPh>
    <rPh sb="19" eb="20">
      <t>ショウ</t>
    </rPh>
    <rPh sb="22" eb="24">
      <t>ショルイ</t>
    </rPh>
    <rPh sb="25" eb="27">
      <t>ケイコウ</t>
    </rPh>
    <rPh sb="30" eb="32">
      <t>ショカイ</t>
    </rPh>
    <rPh sb="32" eb="34">
      <t>ホウモン</t>
    </rPh>
    <rPh sb="34" eb="35">
      <t>ジ</t>
    </rPh>
    <rPh sb="35" eb="36">
      <t>オヨ</t>
    </rPh>
    <rPh sb="37" eb="40">
      <t>リヨウシャ</t>
    </rPh>
    <rPh sb="40" eb="41">
      <t>マタ</t>
    </rPh>
    <rPh sb="44" eb="46">
      <t>カゾク</t>
    </rPh>
    <rPh sb="48" eb="49">
      <t>モト</t>
    </rPh>
    <rPh sb="60" eb="62">
      <t>テイジ</t>
    </rPh>
    <rPh sb="65" eb="66">
      <t>ムネ</t>
    </rPh>
    <rPh sb="67" eb="69">
      <t>シドウ</t>
    </rPh>
    <phoneticPr fontId="3"/>
  </si>
  <si>
    <t>平18厚令171第206条の20準用（第29条）</t>
    <phoneticPr fontId="3"/>
  </si>
  <si>
    <t>会計の区分</t>
    <rPh sb="0" eb="2">
      <t>カイケイ</t>
    </rPh>
    <rPh sb="3" eb="5">
      <t>クブン</t>
    </rPh>
    <phoneticPr fontId="3"/>
  </si>
  <si>
    <t>平18厚令171第206条の20準用（第37条第1項）</t>
    <phoneticPr fontId="3"/>
  </si>
  <si>
    <t>平18厚令171第206条の20準用（第41条）</t>
    <phoneticPr fontId="3"/>
  </si>
  <si>
    <t>【標準利用期間超過減算】</t>
    <rPh sb="1" eb="3">
      <t>ヒョウジュン</t>
    </rPh>
    <rPh sb="3" eb="5">
      <t>リヨウ</t>
    </rPh>
    <rPh sb="5" eb="7">
      <t>キカン</t>
    </rPh>
    <rPh sb="7" eb="9">
      <t>チョウカ</t>
    </rPh>
    <rPh sb="9" eb="11">
      <t>ゲンサン</t>
    </rPh>
    <phoneticPr fontId="3"/>
  </si>
  <si>
    <t>③</t>
    <phoneticPr fontId="3"/>
  </si>
  <si>
    <r>
      <t>（平成18年厚生労働省令第171号）　</t>
    </r>
    <r>
      <rPr>
        <sz val="10"/>
        <color indexed="10"/>
        <rFont val="ＭＳ Ｐ明朝"/>
        <family val="1"/>
        <charset val="128"/>
      </rPr>
      <t/>
    </r>
    <phoneticPr fontId="2"/>
  </si>
  <si>
    <r>
      <t>（平成18年厚生労働省令第172号）</t>
    </r>
    <r>
      <rPr>
        <sz val="10"/>
        <color indexed="10"/>
        <rFont val="ＭＳ Ｐ明朝"/>
        <family val="1"/>
        <charset val="128"/>
      </rPr>
      <t/>
    </r>
    <phoneticPr fontId="2"/>
  </si>
  <si>
    <r>
      <t>（平成18年12月6日障発第1206001号）</t>
    </r>
    <r>
      <rPr>
        <sz val="10"/>
        <color indexed="10"/>
        <rFont val="ＭＳ Ｐ明朝"/>
        <family val="1"/>
        <charset val="128"/>
      </rPr>
      <t/>
    </r>
    <phoneticPr fontId="2"/>
  </si>
  <si>
    <t>（平成19年1月26日障発第0126001号）　</t>
    <phoneticPr fontId="2"/>
  </si>
  <si>
    <t>提供するサービスの第三者評価の実施状況（実施の有無）を記載していない。</t>
    <rPh sb="0" eb="2">
      <t>テイキョウ</t>
    </rPh>
    <rPh sb="9" eb="12">
      <t>ダイサンシャ</t>
    </rPh>
    <rPh sb="12" eb="14">
      <t>ヒョウカ</t>
    </rPh>
    <rPh sb="15" eb="17">
      <t>ジッシ</t>
    </rPh>
    <rPh sb="17" eb="19">
      <t>ジョウキョウ</t>
    </rPh>
    <rPh sb="20" eb="22">
      <t>ジッシ</t>
    </rPh>
    <rPh sb="23" eb="25">
      <t>ウム</t>
    </rPh>
    <rPh sb="27" eb="29">
      <t>キサイ</t>
    </rPh>
    <phoneticPr fontId="3"/>
  </si>
  <si>
    <t>利用契約した内容の受給者証記載頁の写しを保存していない。</t>
    <rPh sb="0" eb="2">
      <t>リヨウ</t>
    </rPh>
    <rPh sb="2" eb="4">
      <t>ケイヤク</t>
    </rPh>
    <rPh sb="6" eb="8">
      <t>ナイヨウ</t>
    </rPh>
    <rPh sb="9" eb="16">
      <t>ジュキュウシャショウキサイページ</t>
    </rPh>
    <rPh sb="17" eb="18">
      <t>ウツ</t>
    </rPh>
    <rPh sb="20" eb="22">
      <t>ホゾン</t>
    </rPh>
    <phoneticPr fontId="2"/>
  </si>
  <si>
    <t>平18厚令171
第206条の20準用
（第20条第1項)</t>
    <rPh sb="9" eb="10">
      <t>ダイ</t>
    </rPh>
    <rPh sb="13" eb="14">
      <t>ジョウ</t>
    </rPh>
    <rPh sb="17" eb="19">
      <t>ジュンヨウ</t>
    </rPh>
    <phoneticPr fontId="3"/>
  </si>
  <si>
    <t>緊急時支援加算</t>
    <rPh sb="0" eb="3">
      <t>キンキュウジ</t>
    </rPh>
    <rPh sb="3" eb="5">
      <t>シエン</t>
    </rPh>
    <rPh sb="5" eb="7">
      <t>カサン</t>
    </rPh>
    <phoneticPr fontId="3"/>
  </si>
  <si>
    <t>緊急時支援加算（Ⅰ）</t>
    <rPh sb="0" eb="3">
      <t>キンキュウジ</t>
    </rPh>
    <rPh sb="3" eb="5">
      <t>シエン</t>
    </rPh>
    <rPh sb="5" eb="7">
      <t>カサン</t>
    </rPh>
    <phoneticPr fontId="2"/>
  </si>
  <si>
    <t>緊急時支援加算（Ⅱ）</t>
    <rPh sb="0" eb="3">
      <t>キンキュウジ</t>
    </rPh>
    <rPh sb="3" eb="5">
      <t>シエン</t>
    </rPh>
    <rPh sb="5" eb="7">
      <t>カサン</t>
    </rPh>
    <phoneticPr fontId="2"/>
  </si>
  <si>
    <t xml:space="preserve">  指定自立生活援助事業所の従業者が、当該指定自立生活援助事業所の利用者の同意を得て、当該利用者に対して、住宅確保要配慮者居住支援法人と共同して、居宅における生活上必要な説明及び指導を行った上で、協議会（法第８９条の３第１項に規定する協議会をいう。）又は保健、医療及び福祉関係者による協議の場（障害福祉サービス等及び障害児通所支援等の円滑な実施を確保するための基本的な指針（平成29年厚生労働省告示第116号）別表第一の八に規定する保健、医療及び福祉関係者による協議の場をいう。）に対し、当該説明及び指導の内容並びに住宅の確保及び居住の支援に係る課題を報告した場合に、当該指定自立生活援助事業所において、当該利用者１人につき１月に１回を限度として所定単位数を加算しているか。</t>
    <rPh sb="2" eb="4">
      <t>シテイ</t>
    </rPh>
    <rPh sb="4" eb="6">
      <t>ジリツ</t>
    </rPh>
    <rPh sb="6" eb="8">
      <t>セイカツ</t>
    </rPh>
    <rPh sb="8" eb="10">
      <t>エンジョ</t>
    </rPh>
    <rPh sb="10" eb="13">
      <t>ジギョウショ</t>
    </rPh>
    <rPh sb="14" eb="17">
      <t>ジュウギョウシャ</t>
    </rPh>
    <rPh sb="19" eb="21">
      <t>トウガイ</t>
    </rPh>
    <rPh sb="21" eb="23">
      <t>シテイ</t>
    </rPh>
    <rPh sb="23" eb="25">
      <t>ジリツ</t>
    </rPh>
    <rPh sb="25" eb="27">
      <t>セイカツ</t>
    </rPh>
    <rPh sb="27" eb="29">
      <t>エンジョ</t>
    </rPh>
    <rPh sb="29" eb="32">
      <t>ジギョウショ</t>
    </rPh>
    <rPh sb="33" eb="36">
      <t>リヨウシャ</t>
    </rPh>
    <rPh sb="37" eb="39">
      <t>ドウイ</t>
    </rPh>
    <rPh sb="40" eb="41">
      <t>エ</t>
    </rPh>
    <rPh sb="43" eb="45">
      <t>トウガイ</t>
    </rPh>
    <rPh sb="45" eb="48">
      <t>リヨウシャ</t>
    </rPh>
    <rPh sb="49" eb="50">
      <t>タイ</t>
    </rPh>
    <rPh sb="53" eb="55">
      <t>ジュウタク</t>
    </rPh>
    <rPh sb="55" eb="57">
      <t>カクホ</t>
    </rPh>
    <rPh sb="57" eb="58">
      <t>ヨウ</t>
    </rPh>
    <rPh sb="58" eb="60">
      <t>ハイリョ</t>
    </rPh>
    <rPh sb="60" eb="61">
      <t>シャ</t>
    </rPh>
    <rPh sb="61" eb="63">
      <t>キョジュウ</t>
    </rPh>
    <rPh sb="63" eb="65">
      <t>シエン</t>
    </rPh>
    <rPh sb="65" eb="67">
      <t>ホウジン</t>
    </rPh>
    <rPh sb="68" eb="70">
      <t>キョウドウ</t>
    </rPh>
    <rPh sb="73" eb="75">
      <t>キョタク</t>
    </rPh>
    <rPh sb="79" eb="81">
      <t>セイカツ</t>
    </rPh>
    <rPh sb="81" eb="82">
      <t>ジョウ</t>
    </rPh>
    <rPh sb="82" eb="84">
      <t>ヒツヨウ</t>
    </rPh>
    <rPh sb="85" eb="87">
      <t>セツメイ</t>
    </rPh>
    <rPh sb="87" eb="88">
      <t>オヨ</t>
    </rPh>
    <rPh sb="89" eb="91">
      <t>シドウ</t>
    </rPh>
    <rPh sb="92" eb="93">
      <t>オコナ</t>
    </rPh>
    <rPh sb="95" eb="96">
      <t>ウエ</t>
    </rPh>
    <rPh sb="98" eb="101">
      <t>キョウギカイ</t>
    </rPh>
    <rPh sb="102" eb="103">
      <t>ホウ</t>
    </rPh>
    <rPh sb="103" eb="104">
      <t>ダイ</t>
    </rPh>
    <rPh sb="106" eb="107">
      <t>ジョウ</t>
    </rPh>
    <rPh sb="109" eb="110">
      <t>ダイ</t>
    </rPh>
    <rPh sb="111" eb="112">
      <t>コウ</t>
    </rPh>
    <rPh sb="113" eb="115">
      <t>キテイ</t>
    </rPh>
    <rPh sb="117" eb="120">
      <t>キョウギカイ</t>
    </rPh>
    <rPh sb="125" eb="126">
      <t>マタ</t>
    </rPh>
    <rPh sb="127" eb="129">
      <t>ホケン</t>
    </rPh>
    <rPh sb="130" eb="132">
      <t>イリョウ</t>
    </rPh>
    <rPh sb="132" eb="133">
      <t>オヨ</t>
    </rPh>
    <rPh sb="134" eb="136">
      <t>フクシ</t>
    </rPh>
    <rPh sb="136" eb="139">
      <t>カンケイシャ</t>
    </rPh>
    <rPh sb="142" eb="144">
      <t>キョウギ</t>
    </rPh>
    <rPh sb="145" eb="146">
      <t>バ</t>
    </rPh>
    <rPh sb="147" eb="149">
      <t>ショウガイ</t>
    </rPh>
    <rPh sb="149" eb="151">
      <t>フクシ</t>
    </rPh>
    <rPh sb="155" eb="156">
      <t>トウ</t>
    </rPh>
    <rPh sb="156" eb="157">
      <t>オヨ</t>
    </rPh>
    <rPh sb="158" eb="160">
      <t>ショウガイ</t>
    </rPh>
    <rPh sb="160" eb="161">
      <t>ジ</t>
    </rPh>
    <rPh sb="161" eb="163">
      <t>ツウショ</t>
    </rPh>
    <rPh sb="163" eb="165">
      <t>シエン</t>
    </rPh>
    <rPh sb="165" eb="166">
      <t>トウ</t>
    </rPh>
    <rPh sb="167" eb="169">
      <t>エンカツ</t>
    </rPh>
    <rPh sb="170" eb="172">
      <t>ジッシ</t>
    </rPh>
    <rPh sb="173" eb="175">
      <t>カクホ</t>
    </rPh>
    <rPh sb="180" eb="182">
      <t>キホン</t>
    </rPh>
    <rPh sb="182" eb="183">
      <t>テキ</t>
    </rPh>
    <rPh sb="184" eb="186">
      <t>シシン</t>
    </rPh>
    <rPh sb="187" eb="189">
      <t>ヘイセイ</t>
    </rPh>
    <rPh sb="191" eb="192">
      <t>ネン</t>
    </rPh>
    <rPh sb="192" eb="194">
      <t>コウセイ</t>
    </rPh>
    <rPh sb="194" eb="197">
      <t>ロウドウショウ</t>
    </rPh>
    <rPh sb="197" eb="199">
      <t>コクジ</t>
    </rPh>
    <rPh sb="199" eb="200">
      <t>ダイ</t>
    </rPh>
    <rPh sb="203" eb="204">
      <t>ゴウ</t>
    </rPh>
    <rPh sb="205" eb="207">
      <t>ベッピョウ</t>
    </rPh>
    <rPh sb="207" eb="208">
      <t>ダイ</t>
    </rPh>
    <rPh sb="208" eb="209">
      <t>イチ</t>
    </rPh>
    <rPh sb="210" eb="211">
      <t>ハチ</t>
    </rPh>
    <rPh sb="212" eb="214">
      <t>キテイ</t>
    </rPh>
    <rPh sb="216" eb="218">
      <t>ホケン</t>
    </rPh>
    <rPh sb="219" eb="221">
      <t>イリョウ</t>
    </rPh>
    <rPh sb="221" eb="222">
      <t>オヨ</t>
    </rPh>
    <rPh sb="223" eb="225">
      <t>フクシ</t>
    </rPh>
    <rPh sb="225" eb="228">
      <t>カンケイシャ</t>
    </rPh>
    <rPh sb="231" eb="233">
      <t>キョウギ</t>
    </rPh>
    <rPh sb="234" eb="235">
      <t>バ</t>
    </rPh>
    <rPh sb="241" eb="242">
      <t>タイ</t>
    </rPh>
    <rPh sb="244" eb="246">
      <t>トウガイ</t>
    </rPh>
    <rPh sb="246" eb="248">
      <t>セツメイ</t>
    </rPh>
    <rPh sb="248" eb="249">
      <t>オヨ</t>
    </rPh>
    <rPh sb="250" eb="252">
      <t>シドウ</t>
    </rPh>
    <rPh sb="253" eb="255">
      <t>ナイヨウ</t>
    </rPh>
    <rPh sb="255" eb="256">
      <t>ナラ</t>
    </rPh>
    <rPh sb="258" eb="260">
      <t>ジュウタク</t>
    </rPh>
    <rPh sb="261" eb="263">
      <t>カクホ</t>
    </rPh>
    <rPh sb="263" eb="264">
      <t>オヨ</t>
    </rPh>
    <rPh sb="265" eb="267">
      <t>キョジュウ</t>
    </rPh>
    <rPh sb="268" eb="270">
      <t>シエン</t>
    </rPh>
    <rPh sb="271" eb="272">
      <t>カカ</t>
    </rPh>
    <rPh sb="273" eb="275">
      <t>カダイ</t>
    </rPh>
    <rPh sb="276" eb="278">
      <t>ホウコク</t>
    </rPh>
    <rPh sb="280" eb="282">
      <t>バアイ</t>
    </rPh>
    <rPh sb="284" eb="286">
      <t>トウガイ</t>
    </rPh>
    <rPh sb="286" eb="288">
      <t>シテイ</t>
    </rPh>
    <rPh sb="288" eb="290">
      <t>ジリツ</t>
    </rPh>
    <rPh sb="290" eb="292">
      <t>セイカツ</t>
    </rPh>
    <rPh sb="292" eb="294">
      <t>エンジョ</t>
    </rPh>
    <rPh sb="294" eb="297">
      <t>ジギョウショ</t>
    </rPh>
    <rPh sb="302" eb="304">
      <t>トウガイ</t>
    </rPh>
    <rPh sb="304" eb="307">
      <t>リヨウシャ</t>
    </rPh>
    <rPh sb="307" eb="309">
      <t>ヒトリ</t>
    </rPh>
    <rPh sb="313" eb="314">
      <t>ツキ</t>
    </rPh>
    <rPh sb="316" eb="317">
      <t>カイ</t>
    </rPh>
    <rPh sb="318" eb="320">
      <t>ゲンド</t>
    </rPh>
    <rPh sb="323" eb="325">
      <t>ショテイ</t>
    </rPh>
    <rPh sb="325" eb="328">
      <t>タンイスウ</t>
    </rPh>
    <rPh sb="329" eb="331">
      <t>カサン</t>
    </rPh>
    <phoneticPr fontId="3"/>
  </si>
  <si>
    <t>　 指定自立生活援助事業所の利用者のうち、精神科病院等に通院する者について、当該利用者の自立した日常生活を維持するために必要と認められる場合において、当該指定自立生活援助事業所の従業者が、あらかじめ当該利用者の同意を得て、当該精神科病院等の職員に対して、当該利用者の心身の状況、生活環境等の当該利用者の自立した日常生活の維持に必要な情報を提供した場合に、当該利用者１人につき１月に１回を限度として所定単位数を加算しているか。</t>
    <rPh sb="2" eb="4">
      <t>シテイ</t>
    </rPh>
    <rPh sb="4" eb="6">
      <t>ジリツ</t>
    </rPh>
    <rPh sb="6" eb="8">
      <t>セイカツ</t>
    </rPh>
    <rPh sb="8" eb="10">
      <t>エンジョ</t>
    </rPh>
    <rPh sb="10" eb="13">
      <t>ジギョウショ</t>
    </rPh>
    <rPh sb="14" eb="17">
      <t>リヨウシャ</t>
    </rPh>
    <rPh sb="21" eb="23">
      <t>セイシン</t>
    </rPh>
    <rPh sb="23" eb="24">
      <t>カ</t>
    </rPh>
    <rPh sb="24" eb="26">
      <t>ビョウイン</t>
    </rPh>
    <rPh sb="26" eb="27">
      <t>トウ</t>
    </rPh>
    <rPh sb="28" eb="30">
      <t>ツウイン</t>
    </rPh>
    <rPh sb="32" eb="33">
      <t>モノ</t>
    </rPh>
    <rPh sb="38" eb="40">
      <t>トウガイ</t>
    </rPh>
    <rPh sb="40" eb="43">
      <t>リヨウシャ</t>
    </rPh>
    <rPh sb="44" eb="46">
      <t>ジリツ</t>
    </rPh>
    <rPh sb="48" eb="50">
      <t>ニチジョウ</t>
    </rPh>
    <rPh sb="50" eb="52">
      <t>セイカツ</t>
    </rPh>
    <rPh sb="53" eb="55">
      <t>イジ</t>
    </rPh>
    <rPh sb="60" eb="62">
      <t>ヒツヨウ</t>
    </rPh>
    <rPh sb="63" eb="64">
      <t>ミト</t>
    </rPh>
    <rPh sb="68" eb="70">
      <t>バアイ</t>
    </rPh>
    <rPh sb="75" eb="77">
      <t>トウガイ</t>
    </rPh>
    <rPh sb="77" eb="79">
      <t>シテイ</t>
    </rPh>
    <rPh sb="79" eb="81">
      <t>ジリツ</t>
    </rPh>
    <rPh sb="81" eb="83">
      <t>セイカツ</t>
    </rPh>
    <rPh sb="83" eb="85">
      <t>エンジョ</t>
    </rPh>
    <rPh sb="85" eb="88">
      <t>ジギョウショ</t>
    </rPh>
    <rPh sb="89" eb="92">
      <t>ジュウギョウシャ</t>
    </rPh>
    <rPh sb="99" eb="101">
      <t>トウガイ</t>
    </rPh>
    <rPh sb="101" eb="104">
      <t>リヨウシャ</t>
    </rPh>
    <rPh sb="105" eb="107">
      <t>ドウイ</t>
    </rPh>
    <rPh sb="108" eb="109">
      <t>エ</t>
    </rPh>
    <rPh sb="111" eb="113">
      <t>トウガイ</t>
    </rPh>
    <rPh sb="113" eb="116">
      <t>セイシンカ</t>
    </rPh>
    <rPh sb="116" eb="118">
      <t>ビョウイン</t>
    </rPh>
    <rPh sb="118" eb="119">
      <t>トウ</t>
    </rPh>
    <rPh sb="120" eb="122">
      <t>ショクイン</t>
    </rPh>
    <rPh sb="123" eb="124">
      <t>タイ</t>
    </rPh>
    <rPh sb="127" eb="129">
      <t>トウガイ</t>
    </rPh>
    <rPh sb="129" eb="132">
      <t>リヨウシャ</t>
    </rPh>
    <rPh sb="133" eb="135">
      <t>シンシン</t>
    </rPh>
    <rPh sb="136" eb="138">
      <t>ジョウキョウ</t>
    </rPh>
    <rPh sb="139" eb="141">
      <t>セイカツ</t>
    </rPh>
    <rPh sb="141" eb="143">
      <t>カンキョウ</t>
    </rPh>
    <rPh sb="143" eb="144">
      <t>トウ</t>
    </rPh>
    <rPh sb="145" eb="147">
      <t>トウガイ</t>
    </rPh>
    <rPh sb="147" eb="150">
      <t>リヨウシャ</t>
    </rPh>
    <rPh sb="151" eb="153">
      <t>ジリツ</t>
    </rPh>
    <rPh sb="155" eb="157">
      <t>ニチジョウ</t>
    </rPh>
    <rPh sb="157" eb="159">
      <t>セイカツ</t>
    </rPh>
    <rPh sb="160" eb="162">
      <t>イジ</t>
    </rPh>
    <rPh sb="163" eb="165">
      <t>ヒツヨウ</t>
    </rPh>
    <rPh sb="166" eb="168">
      <t>ジョウホウ</t>
    </rPh>
    <rPh sb="169" eb="171">
      <t>テイキョウ</t>
    </rPh>
    <rPh sb="173" eb="175">
      <t>バアイ</t>
    </rPh>
    <rPh sb="177" eb="179">
      <t>トウガイ</t>
    </rPh>
    <rPh sb="179" eb="182">
      <t>リヨウシャ</t>
    </rPh>
    <rPh sb="182" eb="184">
      <t>ヒトリ</t>
    </rPh>
    <rPh sb="188" eb="189">
      <t>ガツ</t>
    </rPh>
    <rPh sb="191" eb="192">
      <t>カイ</t>
    </rPh>
    <rPh sb="193" eb="195">
      <t>ゲンド</t>
    </rPh>
    <rPh sb="198" eb="200">
      <t>ショテイ</t>
    </rPh>
    <rPh sb="200" eb="203">
      <t>タンイスウ</t>
    </rPh>
    <rPh sb="204" eb="206">
      <t>カサン</t>
    </rPh>
    <phoneticPr fontId="3"/>
  </si>
  <si>
    <t>業務継続計画の策定等</t>
    <rPh sb="0" eb="2">
      <t>ギョウム</t>
    </rPh>
    <rPh sb="2" eb="4">
      <t>ケイゾク</t>
    </rPh>
    <rPh sb="4" eb="6">
      <t>ケイカク</t>
    </rPh>
    <rPh sb="7" eb="9">
      <t>サクテイ</t>
    </rPh>
    <rPh sb="9" eb="10">
      <t>トウ</t>
    </rPh>
    <phoneticPr fontId="3"/>
  </si>
  <si>
    <t>　事業所は、感染症や非常災害の発生時において、利用者に対する指定自立生活援助の提供を継続的に実施するための、及び非常時の体制で早期の業務再開を図るための計画（以下「業務継続計画」という。）を策定し、当該業務継続計画に従い必要な措置を講じているか。</t>
    <rPh sb="1" eb="4">
      <t>ジギョウショ</t>
    </rPh>
    <rPh sb="6" eb="9">
      <t>カンセンショウ</t>
    </rPh>
    <rPh sb="10" eb="12">
      <t>ヒジョウ</t>
    </rPh>
    <rPh sb="12" eb="14">
      <t>サイガイ</t>
    </rPh>
    <rPh sb="15" eb="17">
      <t>ハッセイ</t>
    </rPh>
    <rPh sb="17" eb="18">
      <t>ジ</t>
    </rPh>
    <rPh sb="23" eb="26">
      <t>リヨウシャ</t>
    </rPh>
    <rPh sb="27" eb="28">
      <t>タイ</t>
    </rPh>
    <rPh sb="30" eb="32">
      <t>シテイ</t>
    </rPh>
    <rPh sb="32" eb="34">
      <t>ジリツ</t>
    </rPh>
    <rPh sb="34" eb="36">
      <t>セイカツ</t>
    </rPh>
    <rPh sb="36" eb="38">
      <t>エンジョ</t>
    </rPh>
    <rPh sb="39" eb="41">
      <t>テイキョウ</t>
    </rPh>
    <rPh sb="42" eb="45">
      <t>ケイゾクテキ</t>
    </rPh>
    <rPh sb="46" eb="48">
      <t>ジッシ</t>
    </rPh>
    <rPh sb="54" eb="55">
      <t>オヨ</t>
    </rPh>
    <rPh sb="56" eb="58">
      <t>ヒジョウ</t>
    </rPh>
    <rPh sb="58" eb="59">
      <t>ジ</t>
    </rPh>
    <rPh sb="60" eb="62">
      <t>タイセイ</t>
    </rPh>
    <rPh sb="63" eb="65">
      <t>ソウキ</t>
    </rPh>
    <rPh sb="66" eb="68">
      <t>ギョウム</t>
    </rPh>
    <rPh sb="68" eb="70">
      <t>サイカイ</t>
    </rPh>
    <rPh sb="71" eb="72">
      <t>ハカ</t>
    </rPh>
    <rPh sb="76" eb="78">
      <t>ケイカク</t>
    </rPh>
    <rPh sb="79" eb="81">
      <t>イカ</t>
    </rPh>
    <rPh sb="82" eb="84">
      <t>ギョウム</t>
    </rPh>
    <rPh sb="84" eb="86">
      <t>ケイゾク</t>
    </rPh>
    <rPh sb="86" eb="88">
      <t>ケイカク</t>
    </rPh>
    <rPh sb="95" eb="97">
      <t>サクテイ</t>
    </rPh>
    <rPh sb="99" eb="101">
      <t>トウガイ</t>
    </rPh>
    <rPh sb="101" eb="103">
      <t>ギョウム</t>
    </rPh>
    <rPh sb="103" eb="105">
      <t>ケイゾク</t>
    </rPh>
    <rPh sb="105" eb="107">
      <t>ケイカク</t>
    </rPh>
    <rPh sb="108" eb="109">
      <t>シタガ</t>
    </rPh>
    <rPh sb="110" eb="112">
      <t>ヒツヨウ</t>
    </rPh>
    <rPh sb="113" eb="115">
      <t>ソチ</t>
    </rPh>
    <rPh sb="116" eb="117">
      <t>コウ</t>
    </rPh>
    <phoneticPr fontId="3"/>
  </si>
  <si>
    <t>　事業所は、定期的に業務継続計画の見直しを行い、必要に応じて業務継続計画の変更を行っているか。</t>
    <rPh sb="1" eb="4">
      <t>ジギョウショ</t>
    </rPh>
    <rPh sb="6" eb="9">
      <t>テイキテキ</t>
    </rPh>
    <rPh sb="10" eb="12">
      <t>ギョウム</t>
    </rPh>
    <rPh sb="12" eb="14">
      <t>ケイゾク</t>
    </rPh>
    <rPh sb="14" eb="16">
      <t>ケイカク</t>
    </rPh>
    <rPh sb="17" eb="19">
      <t>ミナオ</t>
    </rPh>
    <rPh sb="21" eb="22">
      <t>オコナ</t>
    </rPh>
    <rPh sb="24" eb="26">
      <t>ヒツヨウ</t>
    </rPh>
    <rPh sb="27" eb="28">
      <t>オウ</t>
    </rPh>
    <rPh sb="30" eb="32">
      <t>ギョウム</t>
    </rPh>
    <rPh sb="32" eb="34">
      <t>ケイゾク</t>
    </rPh>
    <rPh sb="34" eb="36">
      <t>ケイカク</t>
    </rPh>
    <rPh sb="37" eb="39">
      <t>ヘンコウ</t>
    </rPh>
    <rPh sb="40" eb="41">
      <t>オコナ</t>
    </rPh>
    <phoneticPr fontId="3"/>
  </si>
  <si>
    <t>　事業所は、従業員に対し、業務継続計画について周知するとともに、必要な研修及び訓練を定期的に実施しているか。</t>
    <rPh sb="1" eb="4">
      <t>ジギョウショ</t>
    </rPh>
    <rPh sb="6" eb="9">
      <t>ジュウギョウイン</t>
    </rPh>
    <rPh sb="10" eb="11">
      <t>タイ</t>
    </rPh>
    <rPh sb="13" eb="15">
      <t>ギョウム</t>
    </rPh>
    <rPh sb="15" eb="17">
      <t>ケイゾク</t>
    </rPh>
    <rPh sb="17" eb="19">
      <t>ケイカク</t>
    </rPh>
    <rPh sb="23" eb="25">
      <t>シュウチ</t>
    </rPh>
    <rPh sb="32" eb="34">
      <t>ヒツヨウ</t>
    </rPh>
    <rPh sb="35" eb="37">
      <t>ケンシュウ</t>
    </rPh>
    <rPh sb="37" eb="38">
      <t>オヨ</t>
    </rPh>
    <rPh sb="39" eb="41">
      <t>クンレン</t>
    </rPh>
    <rPh sb="42" eb="45">
      <t>テイキテキ</t>
    </rPh>
    <rPh sb="46" eb="48">
      <t>ジッシ</t>
    </rPh>
    <phoneticPr fontId="3"/>
  </si>
  <si>
    <t>平18厚令171
第206条の20準用（第34条第3項）</t>
    <rPh sb="9" eb="10">
      <t>ダイ</t>
    </rPh>
    <rPh sb="13" eb="14">
      <t>ジョウ</t>
    </rPh>
    <rPh sb="17" eb="19">
      <t>ジュンヨウ</t>
    </rPh>
    <rPh sb="20" eb="21">
      <t>ダイ</t>
    </rPh>
    <rPh sb="23" eb="24">
      <t>ジョウ</t>
    </rPh>
    <rPh sb="24" eb="25">
      <t>ダイ</t>
    </rPh>
    <rPh sb="26" eb="27">
      <t>コウ</t>
    </rPh>
    <phoneticPr fontId="3"/>
  </si>
  <si>
    <t>　事業所において感染症が発生し、又はまん延しないよう、①から③に掲げる措置を講じているか。
　</t>
    <rPh sb="8" eb="11">
      <t>カンセンショウ</t>
    </rPh>
    <rPh sb="12" eb="14">
      <t>ハッセイ</t>
    </rPh>
    <rPh sb="16" eb="17">
      <t>マタ</t>
    </rPh>
    <rPh sb="20" eb="21">
      <t>エン</t>
    </rPh>
    <rPh sb="32" eb="33">
      <t>カカ</t>
    </rPh>
    <rPh sb="35" eb="37">
      <t>ソチ</t>
    </rPh>
    <rPh sb="38" eb="39">
      <t>コウ</t>
    </rPh>
    <phoneticPr fontId="2"/>
  </si>
  <si>
    <t>　指定自立生活援助事業者が、利用者に対して、当該利用者の障害の特性に起因して生じた緊急の事態その他の緊急に支援が必要な事態が生じた場合において、当該利用者又はその家族等からの要請に基づき、深夜に速やかに当該利用者の居宅等への訪問又は一時的な滞在による支援を行った場合に、1日につき所定単位数を加算しているか。</t>
    <rPh sb="1" eb="3">
      <t>シテイ</t>
    </rPh>
    <rPh sb="3" eb="5">
      <t>ジリツ</t>
    </rPh>
    <rPh sb="5" eb="7">
      <t>セイカツ</t>
    </rPh>
    <rPh sb="7" eb="9">
      <t>エンジョ</t>
    </rPh>
    <rPh sb="9" eb="12">
      <t>ジギョウシャ</t>
    </rPh>
    <rPh sb="14" eb="17">
      <t>リヨウシャ</t>
    </rPh>
    <rPh sb="18" eb="19">
      <t>タイ</t>
    </rPh>
    <rPh sb="22" eb="24">
      <t>トウガイ</t>
    </rPh>
    <rPh sb="24" eb="27">
      <t>リヨウシャ</t>
    </rPh>
    <rPh sb="28" eb="30">
      <t>ショウガイ</t>
    </rPh>
    <rPh sb="31" eb="33">
      <t>トクセイ</t>
    </rPh>
    <rPh sb="34" eb="36">
      <t>キイン</t>
    </rPh>
    <rPh sb="38" eb="39">
      <t>ショウ</t>
    </rPh>
    <rPh sb="41" eb="43">
      <t>キンキュウ</t>
    </rPh>
    <rPh sb="44" eb="46">
      <t>ジタイ</t>
    </rPh>
    <rPh sb="48" eb="49">
      <t>タ</t>
    </rPh>
    <rPh sb="50" eb="52">
      <t>キンキュウ</t>
    </rPh>
    <rPh sb="53" eb="55">
      <t>シエン</t>
    </rPh>
    <rPh sb="56" eb="58">
      <t>ヒツヨウ</t>
    </rPh>
    <rPh sb="59" eb="61">
      <t>ジタイ</t>
    </rPh>
    <rPh sb="62" eb="63">
      <t>ショウ</t>
    </rPh>
    <rPh sb="65" eb="67">
      <t>バアイ</t>
    </rPh>
    <rPh sb="72" eb="74">
      <t>トウガイ</t>
    </rPh>
    <rPh sb="74" eb="77">
      <t>リヨウシャ</t>
    </rPh>
    <rPh sb="77" eb="78">
      <t>マタ</t>
    </rPh>
    <rPh sb="81" eb="83">
      <t>カゾク</t>
    </rPh>
    <rPh sb="83" eb="84">
      <t>トウ</t>
    </rPh>
    <rPh sb="87" eb="89">
      <t>ヨウセイ</t>
    </rPh>
    <rPh sb="90" eb="91">
      <t>モト</t>
    </rPh>
    <rPh sb="94" eb="96">
      <t>シンヤ</t>
    </rPh>
    <rPh sb="97" eb="98">
      <t>スミ</t>
    </rPh>
    <rPh sb="101" eb="103">
      <t>トウガイ</t>
    </rPh>
    <rPh sb="103" eb="106">
      <t>リヨウシャ</t>
    </rPh>
    <rPh sb="107" eb="109">
      <t>キョタク</t>
    </rPh>
    <rPh sb="109" eb="110">
      <t>トウ</t>
    </rPh>
    <rPh sb="112" eb="114">
      <t>ホウモン</t>
    </rPh>
    <rPh sb="114" eb="115">
      <t>マタ</t>
    </rPh>
    <rPh sb="116" eb="119">
      <t>イチジテキ</t>
    </rPh>
    <rPh sb="120" eb="122">
      <t>タイザイ</t>
    </rPh>
    <rPh sb="125" eb="127">
      <t>シエン</t>
    </rPh>
    <rPh sb="128" eb="129">
      <t>オコナ</t>
    </rPh>
    <rPh sb="131" eb="133">
      <t>バアイ</t>
    </rPh>
    <rPh sb="140" eb="142">
      <t>ショテイ</t>
    </rPh>
    <rPh sb="142" eb="145">
      <t>タンイスウ</t>
    </rPh>
    <rPh sb="146" eb="148">
      <t>カサン</t>
    </rPh>
    <phoneticPr fontId="3"/>
  </si>
  <si>
    <t>（2）</t>
    <phoneticPr fontId="3"/>
  </si>
  <si>
    <t>事業所のおける感染症の予防及びまん延の防止のための指針を整備しているか。</t>
    <rPh sb="0" eb="3">
      <t>ジギョウショ</t>
    </rPh>
    <rPh sb="7" eb="10">
      <t>カンセンショウ</t>
    </rPh>
    <rPh sb="11" eb="13">
      <t>ヨボウ</t>
    </rPh>
    <rPh sb="13" eb="14">
      <t>オヨ</t>
    </rPh>
    <rPh sb="17" eb="18">
      <t>エン</t>
    </rPh>
    <rPh sb="19" eb="21">
      <t>ボウシ</t>
    </rPh>
    <rPh sb="25" eb="27">
      <t>シシン</t>
    </rPh>
    <rPh sb="28" eb="30">
      <t>セイビ</t>
    </rPh>
    <phoneticPr fontId="3"/>
  </si>
  <si>
    <t>平18厚令171
第206条の20準用（第35条第２項）</t>
    <rPh sb="20" eb="21">
      <t>ダイ</t>
    </rPh>
    <rPh sb="24" eb="25">
      <t>ダイ</t>
    </rPh>
    <rPh sb="26" eb="27">
      <t>コウ</t>
    </rPh>
    <phoneticPr fontId="3"/>
  </si>
  <si>
    <t>平18厚令171第206条の20準用（第33条第4項)</t>
    <phoneticPr fontId="3"/>
  </si>
  <si>
    <t>　当該事業者について広告をする場合においては、その内容が虚偽又は誇大なものとなっていないか。</t>
  </si>
  <si>
    <t>平18厚令171第206条の20準用（第37条第2項）</t>
    <phoneticPr fontId="3"/>
  </si>
  <si>
    <t>虐待の防止</t>
    <rPh sb="0" eb="2">
      <t>ギャクタイ</t>
    </rPh>
    <rPh sb="3" eb="5">
      <t>ボウシ</t>
    </rPh>
    <phoneticPr fontId="2"/>
  </si>
  <si>
    <t>従業者に対し、虐待の防止のための研修を定期的に実施すること。</t>
    <rPh sb="0" eb="3">
      <t>ジュウギョウシャ</t>
    </rPh>
    <rPh sb="4" eb="5">
      <t>タイ</t>
    </rPh>
    <rPh sb="7" eb="9">
      <t>ギャクタイ</t>
    </rPh>
    <rPh sb="10" eb="12">
      <t>ボウシ</t>
    </rPh>
    <rPh sb="16" eb="18">
      <t>ケンシュウ</t>
    </rPh>
    <rPh sb="19" eb="22">
      <t>テイキテキ</t>
    </rPh>
    <rPh sb="23" eb="25">
      <t>ジッシ</t>
    </rPh>
    <phoneticPr fontId="2"/>
  </si>
  <si>
    <t>①及び②に掲げる措置を適切に実施するための担当者を置くこと。</t>
    <rPh sb="1" eb="2">
      <t>オヨ</t>
    </rPh>
    <rPh sb="5" eb="6">
      <t>カカ</t>
    </rPh>
    <rPh sb="8" eb="10">
      <t>ソチ</t>
    </rPh>
    <rPh sb="11" eb="13">
      <t>テキセツ</t>
    </rPh>
    <rPh sb="14" eb="16">
      <t>ジッシ</t>
    </rPh>
    <rPh sb="21" eb="24">
      <t>タントウシャ</t>
    </rPh>
    <rPh sb="25" eb="26">
      <t>オ</t>
    </rPh>
    <phoneticPr fontId="2"/>
  </si>
  <si>
    <t>平18厚令171第206条の20準用（第40条の2）</t>
    <rPh sb="0" eb="1">
      <t>ヘイ</t>
    </rPh>
    <rPh sb="3" eb="4">
      <t>コウ</t>
    </rPh>
    <rPh sb="4" eb="5">
      <t>レイ</t>
    </rPh>
    <rPh sb="8" eb="9">
      <t>ダイ</t>
    </rPh>
    <rPh sb="12" eb="13">
      <t>ジョウ</t>
    </rPh>
    <rPh sb="16" eb="18">
      <t>ジュンヨウ</t>
    </rPh>
    <rPh sb="19" eb="20">
      <t>ダイ</t>
    </rPh>
    <rPh sb="22" eb="23">
      <t>ジョウ</t>
    </rPh>
    <phoneticPr fontId="2"/>
  </si>
  <si>
    <t>　指定自立生活援助事業者は、指定自立生活援助事業所ごとに経理を区分するとともに、指定自立生活援助の事業の会計をその他の事業の会計と区分しているか。</t>
    <rPh sb="1" eb="3">
      <t>シテイ</t>
    </rPh>
    <rPh sb="3" eb="5">
      <t>ジリツ</t>
    </rPh>
    <rPh sb="5" eb="7">
      <t>セイカツ</t>
    </rPh>
    <rPh sb="7" eb="9">
      <t>エンジョ</t>
    </rPh>
    <rPh sb="9" eb="12">
      <t>ジギョウシャ</t>
    </rPh>
    <rPh sb="14" eb="16">
      <t>シテイ</t>
    </rPh>
    <rPh sb="16" eb="18">
      <t>ジリツ</t>
    </rPh>
    <rPh sb="18" eb="20">
      <t>セイカツ</t>
    </rPh>
    <rPh sb="20" eb="22">
      <t>エンジョ</t>
    </rPh>
    <rPh sb="22" eb="25">
      <t>ジギョウショ</t>
    </rPh>
    <rPh sb="28" eb="30">
      <t>ケイリ</t>
    </rPh>
    <rPh sb="31" eb="33">
      <t>クブン</t>
    </rPh>
    <rPh sb="40" eb="42">
      <t>シテイ</t>
    </rPh>
    <rPh sb="42" eb="44">
      <t>ジリツ</t>
    </rPh>
    <rPh sb="44" eb="46">
      <t>セイカツ</t>
    </rPh>
    <rPh sb="46" eb="48">
      <t>エンジョ</t>
    </rPh>
    <rPh sb="49" eb="51">
      <t>ジギョウ</t>
    </rPh>
    <rPh sb="52" eb="54">
      <t>カイケイ</t>
    </rPh>
    <rPh sb="57" eb="58">
      <t>ホカ</t>
    </rPh>
    <rPh sb="59" eb="61">
      <t>ジギョウ</t>
    </rPh>
    <rPh sb="62" eb="64">
      <t>カイケイ</t>
    </rPh>
    <rPh sb="65" eb="67">
      <t>クブン</t>
    </rPh>
    <phoneticPr fontId="3"/>
  </si>
  <si>
    <t>平18厚令171
第206条の20準用（第33条の2第1項）</t>
    <rPh sb="9" eb="10">
      <t>ダイ</t>
    </rPh>
    <rPh sb="13" eb="14">
      <t>ジョウ</t>
    </rPh>
    <rPh sb="17" eb="19">
      <t>ジュンヨウ</t>
    </rPh>
    <rPh sb="20" eb="21">
      <t>ダイ</t>
    </rPh>
    <rPh sb="23" eb="24">
      <t>ジョウ</t>
    </rPh>
    <rPh sb="26" eb="27">
      <t>ダイ</t>
    </rPh>
    <rPh sb="28" eb="29">
      <t>コウ</t>
    </rPh>
    <phoneticPr fontId="3"/>
  </si>
  <si>
    <t>平18厚令171
第206条の20準用（第33条の2第2項）</t>
    <rPh sb="9" eb="10">
      <t>ダイ</t>
    </rPh>
    <rPh sb="13" eb="14">
      <t>ジョウ</t>
    </rPh>
    <rPh sb="17" eb="19">
      <t>ジュンヨウ</t>
    </rPh>
    <rPh sb="20" eb="21">
      <t>ダイ</t>
    </rPh>
    <rPh sb="23" eb="24">
      <t>ジョウ</t>
    </rPh>
    <rPh sb="26" eb="27">
      <t>ダイ</t>
    </rPh>
    <rPh sb="28" eb="29">
      <t>コウ</t>
    </rPh>
    <phoneticPr fontId="3"/>
  </si>
  <si>
    <t>平18厚令171
第206条の20準用（第33条の2第3項）</t>
    <rPh sb="9" eb="10">
      <t>ダイ</t>
    </rPh>
    <rPh sb="13" eb="14">
      <t>ジョウ</t>
    </rPh>
    <rPh sb="17" eb="19">
      <t>ジュンヨウ</t>
    </rPh>
    <rPh sb="20" eb="21">
      <t>ダイ</t>
    </rPh>
    <rPh sb="23" eb="24">
      <t>ジョウ</t>
    </rPh>
    <rPh sb="26" eb="27">
      <t>ダイ</t>
    </rPh>
    <rPh sb="28" eb="29">
      <t>コウ</t>
    </rPh>
    <phoneticPr fontId="3"/>
  </si>
  <si>
    <t>サービス管理責任者の責務</t>
  </si>
  <si>
    <t>利用者の心身の状況、その置かれている環境等に照らし、利用者が地域において自立した日常生活又は社会生活を継続して営むことができるよう必要な支援を行うこと。</t>
    <phoneticPr fontId="2"/>
  </si>
  <si>
    <t>他の従業者に対する技術指導及び助言を行うこと。</t>
    <phoneticPr fontId="3"/>
  </si>
  <si>
    <t>運営規程</t>
  </si>
  <si>
    <t>　事業所ごとに、次に掲げる事業の運営についての重要事項に関する運営規程を定めてあるか。</t>
  </si>
  <si>
    <t>事業の目的及び運営の方針</t>
  </si>
  <si>
    <t>従業者の職種、員数及び職務の内容</t>
  </si>
  <si>
    <t>営業日及び営業時間</t>
  </si>
  <si>
    <t>通常の事業の実施地域</t>
  </si>
  <si>
    <t>事業の主たる対象とする障害の種類を定めた場合には当該障害の種類</t>
  </si>
  <si>
    <t>虐待の防止のための措置に関する事項</t>
  </si>
  <si>
    <t>⑧</t>
  </si>
  <si>
    <t>その他運営に関する重要事項</t>
  </si>
  <si>
    <t>平18厚令171第206条の20準用（第206条の10）</t>
    <rPh sb="8" eb="9">
      <t>ダイ</t>
    </rPh>
    <rPh sb="12" eb="13">
      <t>ジョウ</t>
    </rPh>
    <rPh sb="16" eb="18">
      <t>ジュンヨウ</t>
    </rPh>
    <rPh sb="19" eb="20">
      <t>ダイ</t>
    </rPh>
    <rPh sb="23" eb="24">
      <t>ジョウ</t>
    </rPh>
    <phoneticPr fontId="3"/>
  </si>
  <si>
    <t>記録の整備</t>
  </si>
  <si>
    <t>　従業者、設備、備品及び会計に関する諸記録を整備してあるか。</t>
  </si>
  <si>
    <t>　利用者に対するサービスの提供に関する次の各号に掲げる記録を整備し、当該サービスを提供した日から５年間保存しているか。</t>
  </si>
  <si>
    <t>平18厚令171第206条の20準用（第206条の11第1項）</t>
    <rPh sb="8" eb="9">
      <t>ダイ</t>
    </rPh>
    <rPh sb="12" eb="13">
      <t>ジョウ</t>
    </rPh>
    <rPh sb="16" eb="18">
      <t>ジュンヨウ</t>
    </rPh>
    <rPh sb="23" eb="24">
      <t>ジョウ</t>
    </rPh>
    <rPh sb="27" eb="28">
      <t>ダイ</t>
    </rPh>
    <rPh sb="29" eb="30">
      <t>コウ</t>
    </rPh>
    <phoneticPr fontId="3"/>
  </si>
  <si>
    <t>平18厚令171第206条の20準用（第206条の11第2項）</t>
    <rPh sb="8" eb="9">
      <t>ダイ</t>
    </rPh>
    <rPh sb="12" eb="13">
      <t>ジョウ</t>
    </rPh>
    <rPh sb="16" eb="18">
      <t>ジュンヨウ</t>
    </rPh>
    <rPh sb="23" eb="24">
      <t>ジョウ</t>
    </rPh>
    <rPh sb="27" eb="28">
      <t>ダイ</t>
    </rPh>
    <rPh sb="29" eb="30">
      <t>コウ</t>
    </rPh>
    <phoneticPr fontId="3"/>
  </si>
  <si>
    <t>指定自立生活援助の提供方法及び内容並びに支給決定障害者から受領する費用の種類及びその額</t>
    <rPh sb="2" eb="4">
      <t>ジリツ</t>
    </rPh>
    <rPh sb="4" eb="6">
      <t>セイカツ</t>
    </rPh>
    <rPh sb="6" eb="8">
      <t>エンジョ</t>
    </rPh>
    <phoneticPr fontId="3"/>
  </si>
  <si>
    <t>・　「指定障害福祉サービス事業者等の指導監査について」の一部改正により定められた標準確認項目について、「確認項目」欄の該当項目に下線を引いています。</t>
    <rPh sb="3" eb="5">
      <t>シテイ</t>
    </rPh>
    <rPh sb="5" eb="7">
      <t>ショウガイ</t>
    </rPh>
    <rPh sb="7" eb="9">
      <t>フクシ</t>
    </rPh>
    <rPh sb="13" eb="16">
      <t>ジギョウシャ</t>
    </rPh>
    <rPh sb="16" eb="17">
      <t>トウ</t>
    </rPh>
    <rPh sb="18" eb="20">
      <t>シドウカ</t>
    </rPh>
    <rPh sb="20" eb="36">
      <t>ンサニツイテ」ノイチブカイセイニヨリサダ</t>
    </rPh>
    <rPh sb="40" eb="46">
      <t>ヒョウジュンカクニンコウモク</t>
    </rPh>
    <rPh sb="52" eb="54">
      <t>カクニン</t>
    </rPh>
    <rPh sb="54" eb="56">
      <t>コウモク</t>
    </rPh>
    <rPh sb="57" eb="58">
      <t>ラン</t>
    </rPh>
    <rPh sb="59" eb="61">
      <t>ガイトウ</t>
    </rPh>
    <rPh sb="61" eb="63">
      <t>コウモク</t>
    </rPh>
    <rPh sb="64" eb="66">
      <t>カセン</t>
    </rPh>
    <rPh sb="67" eb="68">
      <t>ヒ</t>
    </rPh>
    <phoneticPr fontId="2"/>
  </si>
  <si>
    <t>平18厚令171第206条の14第1項第2号</t>
    <rPh sb="19" eb="20">
      <t>ダイ</t>
    </rPh>
    <rPh sb="21" eb="22">
      <t>ゴウ</t>
    </rPh>
    <phoneticPr fontId="3"/>
  </si>
  <si>
    <t xml:space="preserve">平18厚令171第206条の20準用（第9条第1項）
</t>
    <phoneticPr fontId="3"/>
  </si>
  <si>
    <t>平18厚令17第206条の20準用（第9条第2項）
社会福祉法第77条</t>
    <phoneticPr fontId="3"/>
  </si>
  <si>
    <t>平18厚令171
第206条の20
準用（第11条）</t>
    <phoneticPr fontId="3"/>
  </si>
  <si>
    <t>　(1)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ただし、13の(1)から(3)までに掲げる支払については、この限りでない。</t>
    <phoneticPr fontId="3"/>
  </si>
  <si>
    <t>平18厚令171
第206条の20準用
（第20条第2項)</t>
    <phoneticPr fontId="3"/>
  </si>
  <si>
    <t>　13の(1）から(3）以外で、指定自立生活援助のサービス提供の一環として行われるものではない便宜供与に要する費用
　（支払いを受けている費用があれば、□にチェック又は黒塗り（■）すること。）</t>
    <rPh sb="12" eb="14">
      <t>イガイ</t>
    </rPh>
    <rPh sb="16" eb="18">
      <t>シテイ</t>
    </rPh>
    <rPh sb="29" eb="31">
      <t>テイキョウ</t>
    </rPh>
    <rPh sb="32" eb="34">
      <t>イッカン</t>
    </rPh>
    <rPh sb="37" eb="38">
      <t>オコナ</t>
    </rPh>
    <rPh sb="47" eb="49">
      <t>ベンギ</t>
    </rPh>
    <rPh sb="49" eb="51">
      <t>キョウヨ</t>
    </rPh>
    <rPh sb="52" eb="53">
      <t>ヨウ</t>
    </rPh>
    <rPh sb="55" eb="57">
      <t>ヒヨウ</t>
    </rPh>
    <rPh sb="60" eb="62">
      <t>シハラ</t>
    </rPh>
    <rPh sb="64" eb="65">
      <t>ウ</t>
    </rPh>
    <rPh sb="69" eb="71">
      <t>ヒヨウ</t>
    </rPh>
    <phoneticPr fontId="3"/>
  </si>
  <si>
    <t>平18厚令171第206条の20準用（第57条第1項）</t>
    <phoneticPr fontId="3"/>
  </si>
  <si>
    <t>平18厚令171第206条の20準用（第58条第1項）</t>
    <phoneticPr fontId="3"/>
  </si>
  <si>
    <t>平18厚令171第206条の20準用（第58条第2項）</t>
    <phoneticPr fontId="3"/>
  </si>
  <si>
    <t>平18厚令171第206条の20準用（第60条）</t>
    <phoneticPr fontId="3"/>
  </si>
  <si>
    <t>平18厚令171第206条の20準用（第66条第１項）</t>
    <phoneticPr fontId="3"/>
  </si>
  <si>
    <t>平18厚令171第206条の20準用（第66条第２項）</t>
    <phoneticPr fontId="3"/>
  </si>
  <si>
    <t>平18厚令171
第206条の20準用（第35条第１項）</t>
    <rPh sb="20" eb="21">
      <t>ダイ</t>
    </rPh>
    <rPh sb="24" eb="25">
      <t>ダイ</t>
    </rPh>
    <rPh sb="26" eb="27">
      <t>コウ</t>
    </rPh>
    <phoneticPr fontId="3"/>
  </si>
  <si>
    <t>指定自立生活援助に要する費用の額は、平成18年厚生労働省告示第523号の別表「介護給付費等単位数表」の第14の3により算定する単位数に、10円を乗じて得た額を算定しているか。</t>
    <rPh sb="70" eb="71">
      <t>エン</t>
    </rPh>
    <phoneticPr fontId="3"/>
  </si>
  <si>
    <t>　自立生活援助サービス費の算定に当たって、次の①から③までのいずれかに該当する場合に、それぞれ①から③までに掲げる割合を所定単位数に乗じて得た数を算定しているか。</t>
    <rPh sb="11" eb="12">
      <t>ヒ</t>
    </rPh>
    <rPh sb="13" eb="15">
      <t>サンテイ</t>
    </rPh>
    <rPh sb="16" eb="17">
      <t>ア</t>
    </rPh>
    <rPh sb="21" eb="22">
      <t>ツギ</t>
    </rPh>
    <rPh sb="35" eb="37">
      <t>ガイトウ</t>
    </rPh>
    <rPh sb="39" eb="41">
      <t>バアイ</t>
    </rPh>
    <rPh sb="54" eb="55">
      <t>カカ</t>
    </rPh>
    <rPh sb="57" eb="59">
      <t>ワリアイ</t>
    </rPh>
    <rPh sb="60" eb="62">
      <t>ショテイ</t>
    </rPh>
    <rPh sb="62" eb="65">
      <t>タンイスウ</t>
    </rPh>
    <rPh sb="66" eb="67">
      <t>ジョウ</t>
    </rPh>
    <rPh sb="69" eb="70">
      <t>エ</t>
    </rPh>
    <rPh sb="71" eb="72">
      <t>カズ</t>
    </rPh>
    <rPh sb="73" eb="75">
      <t>サンテイ</t>
    </rPh>
    <phoneticPr fontId="2"/>
  </si>
  <si>
    <t>　サービス管理責任者は、自立生活援助計画の作成等のほか、次に掲げる業務を行っているか。</t>
    <rPh sb="12" eb="14">
      <t>ジリツ</t>
    </rPh>
    <rPh sb="14" eb="16">
      <t>セイカツ</t>
    </rPh>
    <rPh sb="16" eb="18">
      <t>エンジョ</t>
    </rPh>
    <rPh sb="18" eb="20">
      <t>ケイカク</t>
    </rPh>
    <phoneticPr fontId="3"/>
  </si>
  <si>
    <t>利用申込者の利用に際し、その者に係る指定障害福祉サービス事業者等に対する照会等により、その者の心身の状況、当該指定自立生活援助事業所以外における指定障害福祉サービス等の利用状況等を把握すること。</t>
    <rPh sb="57" eb="59">
      <t>ジリツ</t>
    </rPh>
    <rPh sb="59" eb="61">
      <t>セイカツ</t>
    </rPh>
    <rPh sb="61" eb="63">
      <t>エンジョ</t>
    </rPh>
    <phoneticPr fontId="3"/>
  </si>
  <si>
    <t>電磁的記録等</t>
    <rPh sb="0" eb="3">
      <t>デンジテキ</t>
    </rPh>
    <rPh sb="3" eb="5">
      <t>キロク</t>
    </rPh>
    <rPh sb="5" eb="6">
      <t>トウ</t>
    </rPh>
    <phoneticPr fontId="3"/>
  </si>
  <si>
    <t>平18厚令171
第224条第2項</t>
    <rPh sb="0" eb="1">
      <t>ヘイ</t>
    </rPh>
    <rPh sb="3" eb="4">
      <t>コウ</t>
    </rPh>
    <rPh sb="4" eb="5">
      <t>レイ</t>
    </rPh>
    <rPh sb="9" eb="10">
      <t>ダイ</t>
    </rPh>
    <rPh sb="13" eb="14">
      <t>ジョウ</t>
    </rPh>
    <rPh sb="14" eb="15">
      <t>ダイ</t>
    </rPh>
    <rPh sb="16" eb="17">
      <t>コウ</t>
    </rPh>
    <phoneticPr fontId="3"/>
  </si>
  <si>
    <t>　事業者及びその従業者は、交付、説明、同意その他これらに類するもの（以下「交付等」という。）のうち、書面で行うことが規定されている又は想定されるものについては、当該交付等の相手方に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rPh sb="1" eb="4">
      <t>ジギョウシャ</t>
    </rPh>
    <rPh sb="4" eb="5">
      <t>オヨ</t>
    </rPh>
    <rPh sb="8" eb="11">
      <t>ジュウギョウシャ</t>
    </rPh>
    <rPh sb="13" eb="15">
      <t>コウフ</t>
    </rPh>
    <rPh sb="16" eb="18">
      <t>セツメイ</t>
    </rPh>
    <rPh sb="19" eb="21">
      <t>ドウイ</t>
    </rPh>
    <rPh sb="23" eb="24">
      <t>タ</t>
    </rPh>
    <rPh sb="28" eb="29">
      <t>ルイ</t>
    </rPh>
    <rPh sb="34" eb="36">
      <t>イカ</t>
    </rPh>
    <rPh sb="37" eb="40">
      <t>コウフトウ</t>
    </rPh>
    <rPh sb="50" eb="52">
      <t>ショメン</t>
    </rPh>
    <rPh sb="53" eb="54">
      <t>オコナ</t>
    </rPh>
    <rPh sb="58" eb="60">
      <t>キテイ</t>
    </rPh>
    <rPh sb="65" eb="66">
      <t>マタ</t>
    </rPh>
    <rPh sb="67" eb="69">
      <t>ソウテイ</t>
    </rPh>
    <rPh sb="80" eb="82">
      <t>トウガイ</t>
    </rPh>
    <rPh sb="82" eb="85">
      <t>コウフトウ</t>
    </rPh>
    <rPh sb="86" eb="89">
      <t>アイテガタ</t>
    </rPh>
    <rPh sb="90" eb="92">
      <t>ショウダク</t>
    </rPh>
    <rPh sb="93" eb="94">
      <t>エ</t>
    </rPh>
    <rPh sb="96" eb="98">
      <t>トウガイ</t>
    </rPh>
    <rPh sb="98" eb="101">
      <t>コウフトウ</t>
    </rPh>
    <rPh sb="102" eb="105">
      <t>アイテガタ</t>
    </rPh>
    <rPh sb="106" eb="109">
      <t>リヨウシャ</t>
    </rPh>
    <rPh sb="112" eb="114">
      <t>バアイ</t>
    </rPh>
    <rPh sb="116" eb="118">
      <t>トウガイ</t>
    </rPh>
    <rPh sb="118" eb="121">
      <t>リヨウシャ</t>
    </rPh>
    <rPh sb="122" eb="124">
      <t>ショウガイ</t>
    </rPh>
    <rPh sb="125" eb="127">
      <t>トクセイ</t>
    </rPh>
    <rPh sb="128" eb="129">
      <t>オウ</t>
    </rPh>
    <rPh sb="131" eb="133">
      <t>テキセツ</t>
    </rPh>
    <rPh sb="134" eb="136">
      <t>ハイリョ</t>
    </rPh>
    <rPh sb="141" eb="143">
      <t>ショメン</t>
    </rPh>
    <rPh sb="144" eb="145">
      <t>カ</t>
    </rPh>
    <rPh sb="148" eb="151">
      <t>デンジテキ</t>
    </rPh>
    <rPh sb="151" eb="153">
      <t>ホウホウ</t>
    </rPh>
    <rPh sb="154" eb="157">
      <t>デンシテキ</t>
    </rPh>
    <rPh sb="157" eb="159">
      <t>ホウホウ</t>
    </rPh>
    <rPh sb="160" eb="163">
      <t>ジキテキ</t>
    </rPh>
    <rPh sb="163" eb="165">
      <t>ホウホウ</t>
    </rPh>
    <rPh sb="167" eb="168">
      <t>タ</t>
    </rPh>
    <rPh sb="168" eb="169">
      <t>ヒト</t>
    </rPh>
    <rPh sb="170" eb="172">
      <t>チカク</t>
    </rPh>
    <rPh sb="176" eb="178">
      <t>ニンシキ</t>
    </rPh>
    <rPh sb="187" eb="189">
      <t>ホウホウ</t>
    </rPh>
    <phoneticPr fontId="3"/>
  </si>
  <si>
    <r>
      <t>　利用者に対し、適切なサービスを提供できるよう、</t>
    </r>
    <r>
      <rPr>
        <b/>
        <sz val="11"/>
        <rFont val="ＭＳ Ｐ明朝"/>
        <family val="1"/>
        <charset val="128"/>
      </rPr>
      <t>事業所ごとに、従業者の勤務体制</t>
    </r>
    <r>
      <rPr>
        <sz val="11"/>
        <rFont val="ＭＳ Ｐ明朝"/>
        <family val="1"/>
        <charset val="128"/>
      </rPr>
      <t>を定めているか。</t>
    </r>
    <phoneticPr fontId="3"/>
  </si>
  <si>
    <t>障害者虐待や支援技術向上に関する研修を実施しているが、その状況について記録・伝達していない。
⇒研修については、実施状況について記録を行い、やむを得ず受講できない職員についても伝達研修を行うこと。</t>
    <rPh sb="0" eb="3">
      <t>ショウガイシャ</t>
    </rPh>
    <rPh sb="3" eb="5">
      <t>ギャクタイ</t>
    </rPh>
    <rPh sb="6" eb="8">
      <t>シエン</t>
    </rPh>
    <rPh sb="8" eb="10">
      <t>ギジュツ</t>
    </rPh>
    <rPh sb="10" eb="12">
      <t>コウジョウ</t>
    </rPh>
    <rPh sb="13" eb="14">
      <t>カン</t>
    </rPh>
    <rPh sb="16" eb="18">
      <t>ケンシュウ</t>
    </rPh>
    <rPh sb="19" eb="21">
      <t>ジッシ</t>
    </rPh>
    <rPh sb="29" eb="31">
      <t>ジョウキョウ</t>
    </rPh>
    <rPh sb="35" eb="37">
      <t>キロク</t>
    </rPh>
    <rPh sb="38" eb="40">
      <t>デンタツ</t>
    </rPh>
    <rPh sb="48" eb="50">
      <t>ケンシュウ</t>
    </rPh>
    <rPh sb="56" eb="60">
      <t>ジッシジョウキョウ</t>
    </rPh>
    <rPh sb="64" eb="66">
      <t>キロク</t>
    </rPh>
    <rPh sb="67" eb="68">
      <t>オコナ</t>
    </rPh>
    <rPh sb="73" eb="74">
      <t>エ</t>
    </rPh>
    <rPh sb="75" eb="77">
      <t>ジュコウ</t>
    </rPh>
    <rPh sb="81" eb="83">
      <t>ショクイン</t>
    </rPh>
    <rPh sb="88" eb="92">
      <t>デンタツケンシュウ</t>
    </rPh>
    <rPh sb="93" eb="94">
      <t>オコナ</t>
    </rPh>
    <phoneticPr fontId="2"/>
  </si>
  <si>
    <t>開所日数</t>
    <phoneticPr fontId="3"/>
  </si>
  <si>
    <t>⇐　介護給付費等届出様式（平均利用者数に関する届出書）の数値と一致すること。</t>
    <phoneticPr fontId="2"/>
  </si>
  <si>
    <t>(小数点第２位以下切り上げ）</t>
    <phoneticPr fontId="2"/>
  </si>
  <si>
    <t>□</t>
  </si>
  <si>
    <t>利用者の数が60以下</t>
    <phoneticPr fontId="36"/>
  </si>
  <si>
    <t>利用者の数が61以上</t>
  </si>
  <si>
    <t>預り金の出納管理に係る費用</t>
  </si>
  <si>
    <t>利用者個人の希望による嗜好品、贅沢品の購入に係る費用</t>
    <phoneticPr fontId="2"/>
  </si>
  <si>
    <t>その他（</t>
    <phoneticPr fontId="2"/>
  </si>
  <si>
    <t>）</t>
    <phoneticPr fontId="2"/>
  </si>
  <si>
    <t>その他（</t>
    <rPh sb="2" eb="3">
      <t>タ</t>
    </rPh>
    <phoneticPr fontId="3"/>
  </si>
  <si>
    <t>）</t>
    <phoneticPr fontId="3"/>
  </si>
  <si>
    <t>有</t>
    <rPh sb="0" eb="1">
      <t>アリ</t>
    </rPh>
    <phoneticPr fontId="2"/>
  </si>
  <si>
    <t>無</t>
    <rPh sb="0" eb="1">
      <t>ナシ</t>
    </rPh>
    <phoneticPr fontId="2"/>
  </si>
  <si>
    <t>自立生活援助計画</t>
    <phoneticPr fontId="3"/>
  </si>
  <si>
    <t>提供した指定自立生活援助事業に係る必要な記録事項</t>
    <phoneticPr fontId="3"/>
  </si>
  <si>
    <t>苦情の内容等の記録</t>
    <phoneticPr fontId="3"/>
  </si>
  <si>
    <t>事故の状況及び事故に際して採った処置についての記録</t>
    <phoneticPr fontId="2"/>
  </si>
  <si>
    <t>事業所の名称及び設置の場所</t>
    <rPh sb="0" eb="3">
      <t>ジギョウショ</t>
    </rPh>
    <phoneticPr fontId="2"/>
  </si>
  <si>
    <t>申請者の名称及び主たる事務所の所在地並びにその代表者の氏名、生年月日、住所、職名</t>
    <rPh sb="0" eb="3">
      <t>シンセイシャ</t>
    </rPh>
    <phoneticPr fontId="2"/>
  </si>
  <si>
    <t>申請者の定款、寄付行為等及びその登記事項証明書又は条例等（当該指定に係る事業に関するものに限る）</t>
    <rPh sb="0" eb="3">
      <t>シンセイシャ</t>
    </rPh>
    <phoneticPr fontId="2"/>
  </si>
  <si>
    <t>建物の構造概要及び平面図（各室の用途を明示するものとする。）並びに設備の概要</t>
    <phoneticPr fontId="3"/>
  </si>
  <si>
    <t>管理者及びサービス管理責任者の氏名、生年月日、住所、経歴</t>
    <phoneticPr fontId="2"/>
  </si>
  <si>
    <t>運営規程</t>
    <phoneticPr fontId="2"/>
  </si>
  <si>
    <t>介護給付費及び自立生活援助医療費の請求に関する事項</t>
  </si>
  <si>
    <t>役員の氏名、生年月日及び住所</t>
    <phoneticPr fontId="3"/>
  </si>
  <si>
    <t>再開した年月日</t>
    <phoneticPr fontId="3"/>
  </si>
  <si>
    <t>廃止し、又は休止しようとする年月日</t>
    <phoneticPr fontId="3"/>
  </si>
  <si>
    <t>廃止し、又は休止しようとする理由</t>
  </si>
  <si>
    <t>現にサービスを受けている者に対する措置</t>
  </si>
  <si>
    <t>休止しようとする場合にあっては、休止の予定期間</t>
  </si>
  <si>
    <t>平18厚令171
第206条の16
準用（第206条の5）</t>
    <rPh sb="9" eb="10">
      <t>ダイ</t>
    </rPh>
    <rPh sb="13" eb="14">
      <t>ジョウ</t>
    </rPh>
    <rPh sb="18" eb="20">
      <t>ジュンヨウ</t>
    </rPh>
    <rPh sb="25" eb="26">
      <t>ジョウ</t>
    </rPh>
    <phoneticPr fontId="3"/>
  </si>
  <si>
    <t>勤務表に従業者の日々の勤務時間帯、常勤・非常勤の別、職種、兼務関係が明記されていない。</t>
    <rPh sb="0" eb="2">
      <t>キンム</t>
    </rPh>
    <rPh sb="2" eb="3">
      <t>ヒョウ</t>
    </rPh>
    <rPh sb="4" eb="6">
      <t>ジュウギョウ</t>
    </rPh>
    <rPh sb="6" eb="7">
      <t>シャ</t>
    </rPh>
    <rPh sb="8" eb="10">
      <t>ヒビ</t>
    </rPh>
    <rPh sb="11" eb="13">
      <t>キンム</t>
    </rPh>
    <rPh sb="13" eb="15">
      <t>ジカン</t>
    </rPh>
    <rPh sb="15" eb="16">
      <t>タイ</t>
    </rPh>
    <rPh sb="17" eb="19">
      <t>ジョウキン</t>
    </rPh>
    <rPh sb="20" eb="23">
      <t>ヒジョウキン</t>
    </rPh>
    <rPh sb="24" eb="25">
      <t>ベツ</t>
    </rPh>
    <rPh sb="26" eb="28">
      <t>ショクシュ</t>
    </rPh>
    <rPh sb="29" eb="31">
      <t>ケンム</t>
    </rPh>
    <rPh sb="31" eb="33">
      <t>カンケイ</t>
    </rPh>
    <rPh sb="34" eb="36">
      <t>メイキ</t>
    </rPh>
    <phoneticPr fontId="2"/>
  </si>
  <si>
    <t>⇒</t>
    <phoneticPr fontId="3"/>
  </si>
  <si>
    <t>・</t>
    <phoneticPr fontId="3"/>
  </si>
  <si>
    <t>必ず勤務した時間帯がわかるよう記載すること。</t>
    <phoneticPr fontId="3"/>
  </si>
  <si>
    <t>他事業所と兼務している従業者は、当該事業所の勤務時間のみ記載すること。</t>
    <phoneticPr fontId="3"/>
  </si>
  <si>
    <t>法人として常勤の職員であっても、事業所での勤務時間が常勤の職員が勤務すべき時間に達していない場合は非常勤として記載すること。</t>
    <phoneticPr fontId="3"/>
  </si>
  <si>
    <t>職種は、法人の職名（課長や主任）を記載するのではなく、基準上の職種を記載すること。</t>
    <phoneticPr fontId="3"/>
  </si>
  <si>
    <t>外部研修を受講または事業所内研修を実施した際の記録を残していない。</t>
    <rPh sb="0" eb="2">
      <t>ガイブ</t>
    </rPh>
    <rPh sb="2" eb="4">
      <t>ケンシュウ</t>
    </rPh>
    <rPh sb="5" eb="7">
      <t>ジュコウ</t>
    </rPh>
    <rPh sb="10" eb="13">
      <t>ジギョウショ</t>
    </rPh>
    <rPh sb="13" eb="14">
      <t>ナイ</t>
    </rPh>
    <rPh sb="14" eb="16">
      <t>ケンシュウ</t>
    </rPh>
    <rPh sb="17" eb="19">
      <t>ジッシ</t>
    </rPh>
    <rPh sb="21" eb="22">
      <t>サイ</t>
    </rPh>
    <rPh sb="23" eb="25">
      <t>キロク</t>
    </rPh>
    <rPh sb="26" eb="27">
      <t>ノコ</t>
    </rPh>
    <phoneticPr fontId="2"/>
  </si>
  <si>
    <t>事業所における虐待の防止のための対策を検討する委員会（テレビ電話装置等を活用して行うことができるものとする。）を定期的に開催するとともに、その結果について、従業者に周知徹底を図ること。</t>
    <rPh sb="0" eb="3">
      <t>ジギョウショ</t>
    </rPh>
    <rPh sb="7" eb="9">
      <t>ギャクタイ</t>
    </rPh>
    <rPh sb="10" eb="12">
      <t>ボウシ</t>
    </rPh>
    <rPh sb="16" eb="18">
      <t>タイサク</t>
    </rPh>
    <rPh sb="19" eb="21">
      <t>ケントウ</t>
    </rPh>
    <rPh sb="23" eb="26">
      <t>イインカイ</t>
    </rPh>
    <rPh sb="56" eb="59">
      <t>テイキテキ</t>
    </rPh>
    <rPh sb="60" eb="62">
      <t>カイサイ</t>
    </rPh>
    <rPh sb="71" eb="73">
      <t>ケッカ</t>
    </rPh>
    <rPh sb="78" eb="81">
      <t>ジュウギョウシャ</t>
    </rPh>
    <rPh sb="82" eb="84">
      <t>シュウチ</t>
    </rPh>
    <rPh sb="84" eb="86">
      <t>テッテイ</t>
    </rPh>
    <rPh sb="87" eb="88">
      <t>ハカ</t>
    </rPh>
    <phoneticPr fontId="2"/>
  </si>
  <si>
    <t>サービス提供記録の内容について、修正液・修正テープを使用して書換えている。</t>
    <rPh sb="4" eb="6">
      <t>テイキョウ</t>
    </rPh>
    <rPh sb="6" eb="8">
      <t>キロク</t>
    </rPh>
    <rPh sb="9" eb="11">
      <t>ナイヨウ</t>
    </rPh>
    <rPh sb="16" eb="18">
      <t>シュウセイ</t>
    </rPh>
    <rPh sb="18" eb="19">
      <t>エキ</t>
    </rPh>
    <rPh sb="20" eb="22">
      <t>シュウセイ</t>
    </rPh>
    <rPh sb="26" eb="28">
      <t>シヨウ</t>
    </rPh>
    <rPh sb="30" eb="32">
      <t>カキカ</t>
    </rPh>
    <phoneticPr fontId="2"/>
  </si>
  <si>
    <t>自立生活援助サービス費（Ⅲ）</t>
    <rPh sb="0" eb="2">
      <t>ジリツ</t>
    </rPh>
    <rPh sb="2" eb="4">
      <t>セイカツ</t>
    </rPh>
    <rPh sb="4" eb="6">
      <t>エンジョ</t>
    </rPh>
    <rPh sb="10" eb="11">
      <t>ヒ</t>
    </rPh>
    <phoneticPr fontId="3"/>
  </si>
  <si>
    <t xml:space="preserve">（3）
</t>
    <phoneticPr fontId="3"/>
  </si>
  <si>
    <t>(4）</t>
    <phoneticPr fontId="2"/>
  </si>
  <si>
    <t>【情報公表未報告減算】</t>
    <rPh sb="1" eb="5">
      <t>ジョウホウコウヒョウ</t>
    </rPh>
    <rPh sb="5" eb="10">
      <t>ミホウコクゲンサン</t>
    </rPh>
    <phoneticPr fontId="3"/>
  </si>
  <si>
    <t>【業務継続計画未策定減算】</t>
    <rPh sb="1" eb="5">
      <t>ギョウムケイゾク</t>
    </rPh>
    <rPh sb="5" eb="7">
      <t>ケイカク</t>
    </rPh>
    <rPh sb="7" eb="10">
      <t>ミサクテイ</t>
    </rPh>
    <rPh sb="10" eb="12">
      <t>ゲンサン</t>
    </rPh>
    <phoneticPr fontId="3"/>
  </si>
  <si>
    <t>【虐待防止措置未実施減算】</t>
    <rPh sb="1" eb="5">
      <t>ギャクタイボウシ</t>
    </rPh>
    <rPh sb="5" eb="7">
      <t>ソチ</t>
    </rPh>
    <rPh sb="7" eb="12">
      <t>ミジッシゲンサン</t>
    </rPh>
    <phoneticPr fontId="3"/>
  </si>
  <si>
    <t>平18厚告523
別表第6の1の注11</t>
    <phoneticPr fontId="3"/>
  </si>
  <si>
    <t>平18厚告523
別表第14の3の1注13</t>
    <phoneticPr fontId="3"/>
  </si>
  <si>
    <t>　自立生活援助サービス費（Ⅰ）が算定されている指定自立生活援助事業所の地域生活支援員が、１月に６回以上、利用者の居宅を訪問することにより、指定自立生活援助を行った場合に、１月につき所定単位数を加算しているか。</t>
    <rPh sb="1" eb="7">
      <t>ジリツセイカツエンジョ</t>
    </rPh>
    <rPh sb="11" eb="12">
      <t>ヒ</t>
    </rPh>
    <rPh sb="16" eb="18">
      <t>サンテイ</t>
    </rPh>
    <rPh sb="23" eb="31">
      <t>シテイジリツセイカツエンジョ</t>
    </rPh>
    <rPh sb="31" eb="34">
      <t>ジギョウショ</t>
    </rPh>
    <rPh sb="35" eb="42">
      <t>チイキセイカツシエンイン</t>
    </rPh>
    <rPh sb="45" eb="46">
      <t>ツキ</t>
    </rPh>
    <rPh sb="48" eb="49">
      <t>カイ</t>
    </rPh>
    <rPh sb="49" eb="51">
      <t>イジョウ</t>
    </rPh>
    <rPh sb="52" eb="55">
      <t>リヨウシャ</t>
    </rPh>
    <rPh sb="56" eb="58">
      <t>キョタク</t>
    </rPh>
    <rPh sb="59" eb="61">
      <t>ホウモン</t>
    </rPh>
    <phoneticPr fontId="3"/>
  </si>
  <si>
    <t>※ 福祉・介護職員処遇改善加算</t>
    <phoneticPr fontId="2"/>
  </si>
  <si>
    <t>（3）</t>
    <phoneticPr fontId="3"/>
  </si>
  <si>
    <t>次に掲げる基準のいずれにも適合すること。</t>
    <rPh sb="0" eb="1">
      <t>ツギ</t>
    </rPh>
    <rPh sb="2" eb="3">
      <t>カカ</t>
    </rPh>
    <rPh sb="5" eb="7">
      <t>キジュン</t>
    </rPh>
    <rPh sb="13" eb="15">
      <t>テキゴウ</t>
    </rPh>
    <phoneticPr fontId="2"/>
  </si>
  <si>
    <t>（3）</t>
    <phoneticPr fontId="2"/>
  </si>
  <si>
    <t>　指定事業所ごとに専らその職務に従事する管理者を置いているか。
　（ただし、事業所の管理上支障がない場合は、当該事業所の他の職務に従事させ、又は当該事業所以外の事業所、施設等の職務に従事させることができる。）</t>
    <phoneticPr fontId="3"/>
  </si>
  <si>
    <t>④</t>
    <phoneticPr fontId="3"/>
  </si>
  <si>
    <t>平18厚令171
第206条の20
準用（第12条）</t>
    <phoneticPr fontId="3"/>
  </si>
  <si>
    <t>平18厚令171
第206条の20
準用（第14条）</t>
    <phoneticPr fontId="3"/>
  </si>
  <si>
    <t>平18厚令171
第206条の20
準用（第15条第1項）</t>
    <phoneticPr fontId="3"/>
  </si>
  <si>
    <t>平18厚令171
第206条の20準用
（第15条第2項）</t>
    <phoneticPr fontId="3"/>
  </si>
  <si>
    <t>平18厚令171
第206条の20準用（第16条）</t>
    <phoneticPr fontId="3"/>
  </si>
  <si>
    <t>平18厚令171
第206条の20準用
準用（第17条第1項）</t>
    <phoneticPr fontId="3"/>
  </si>
  <si>
    <t>平18厚令171
第206条の20準用
準用（第17条第2項）</t>
    <phoneticPr fontId="3"/>
  </si>
  <si>
    <t>法第46条第1項
施行規則第34条の23</t>
    <rPh sb="7" eb="8">
      <t>コウ</t>
    </rPh>
    <phoneticPr fontId="2"/>
  </si>
  <si>
    <t>■留意事項（平18障発第1031001号）</t>
    <rPh sb="1" eb="5">
      <t>リュウイジコウ</t>
    </rPh>
    <rPh sb="6" eb="7">
      <t>ヒラ</t>
    </rPh>
    <rPh sb="9" eb="10">
      <t>サワ</t>
    </rPh>
    <rPh sb="10" eb="11">
      <t>ハツ</t>
    </rPh>
    <rPh sb="11" eb="12">
      <t>ダイ</t>
    </rPh>
    <rPh sb="19" eb="20">
      <t>ゴウ</t>
    </rPh>
    <phoneticPr fontId="3"/>
  </si>
  <si>
    <t>■留意事項</t>
    <rPh sb="0" eb="4">
      <t>リュウイジコウ</t>
    </rPh>
    <phoneticPr fontId="3"/>
  </si>
  <si>
    <t>趣旨</t>
    <rPh sb="0" eb="2">
      <t>シュシ</t>
    </rPh>
    <phoneticPr fontId="3"/>
  </si>
  <si>
    <t>　当該加算は、障害者等の重度化・高齢化や親亡き後を見据え、地域生活障害者等（地域において生活する障害者等及び地域における生活に移行することを希望する障害者等（法第77上第3項））の緊急時に備えた相談や緊急時の対応、入院・入所からの地域移行の推進等、地域体制の構築を目的とする地域生活支援拠点等についての機能強化に資する取り組みを評価するものである。
　計画相談支援及び障害児相談支援（機能強化型（継続）サービス利用支援費（Ⅰ）又は（Ⅱ）を算定する場合に限る。）と自立生活援助、地域移行支援及び地域定着支援の全てのサービス（以下「拠点機能強化サービス」）を一体的に運営していること又は拠点機能強化サービスに係る複数の事業者が地域生活支援拠点等のネットワークにおいて相互に連携して運営しており、かつ、市町村により地域生活支援拠点等に位置付けられた場合であって、相互の有機的な連携及び調整等の業務に従事する者（以下「拠点コーディネーター」）が常勤で１以上配置されている事業所（拠点コーディネータ―が当該事業所以外の拠点関係機関に配置されている場合を含む。以下「拠点機能強化事業所」について加算する。</t>
    <rPh sb="1" eb="5">
      <t>トウガイカサン</t>
    </rPh>
    <rPh sb="7" eb="11">
      <t>ショウガイシャトウ</t>
    </rPh>
    <rPh sb="12" eb="15">
      <t>ジュウドカ</t>
    </rPh>
    <rPh sb="16" eb="19">
      <t>コウレイカ</t>
    </rPh>
    <rPh sb="20" eb="22">
      <t>オヤナ</t>
    </rPh>
    <rPh sb="23" eb="24">
      <t>アト</t>
    </rPh>
    <rPh sb="25" eb="27">
      <t>ミス</t>
    </rPh>
    <rPh sb="29" eb="37">
      <t>チイキセイカツショウガイシャトウ</t>
    </rPh>
    <rPh sb="38" eb="40">
      <t>チイキ</t>
    </rPh>
    <rPh sb="44" eb="46">
      <t>セイカツ</t>
    </rPh>
    <rPh sb="48" eb="52">
      <t>ショウガイシャトウ</t>
    </rPh>
    <rPh sb="52" eb="53">
      <t>オヨ</t>
    </rPh>
    <rPh sb="54" eb="56">
      <t>チイキ</t>
    </rPh>
    <rPh sb="60" eb="62">
      <t>セイカツ</t>
    </rPh>
    <rPh sb="63" eb="65">
      <t>イコウ</t>
    </rPh>
    <rPh sb="70" eb="72">
      <t>キボウ</t>
    </rPh>
    <rPh sb="74" eb="78">
      <t>ショウガイシャトウ</t>
    </rPh>
    <rPh sb="79" eb="80">
      <t>ホウ</t>
    </rPh>
    <rPh sb="80" eb="81">
      <t>ダイ</t>
    </rPh>
    <rPh sb="83" eb="84">
      <t>ジョウ</t>
    </rPh>
    <rPh sb="84" eb="85">
      <t>ダイ</t>
    </rPh>
    <rPh sb="86" eb="87">
      <t>コウ</t>
    </rPh>
    <rPh sb="90" eb="93">
      <t>キンキュウジ</t>
    </rPh>
    <rPh sb="94" eb="95">
      <t>ソナ</t>
    </rPh>
    <rPh sb="97" eb="99">
      <t>ソウダン</t>
    </rPh>
    <rPh sb="100" eb="103">
      <t>キンキュウジ</t>
    </rPh>
    <rPh sb="104" eb="106">
      <t>タイオウ</t>
    </rPh>
    <rPh sb="107" eb="109">
      <t>ニュウイン</t>
    </rPh>
    <rPh sb="110" eb="112">
      <t>ニュウショ</t>
    </rPh>
    <rPh sb="115" eb="119">
      <t>チイキイコウ</t>
    </rPh>
    <rPh sb="120" eb="123">
      <t>スイシントウ</t>
    </rPh>
    <rPh sb="124" eb="128">
      <t>チイキタイセイ</t>
    </rPh>
    <rPh sb="129" eb="131">
      <t>コウチク</t>
    </rPh>
    <rPh sb="132" eb="134">
      <t>モクテキ</t>
    </rPh>
    <rPh sb="137" eb="146">
      <t>チイキセイカツシエンキョテントウ</t>
    </rPh>
    <rPh sb="151" eb="155">
      <t>キノウキョウカ</t>
    </rPh>
    <rPh sb="156" eb="157">
      <t>シ</t>
    </rPh>
    <rPh sb="159" eb="160">
      <t>ト</t>
    </rPh>
    <rPh sb="161" eb="162">
      <t>ク</t>
    </rPh>
    <rPh sb="164" eb="166">
      <t>ヒョウカ</t>
    </rPh>
    <rPh sb="176" eb="180">
      <t>ケイカクソウダン</t>
    </rPh>
    <rPh sb="180" eb="182">
      <t>シエン</t>
    </rPh>
    <rPh sb="182" eb="183">
      <t>オヨ</t>
    </rPh>
    <rPh sb="184" eb="189">
      <t>ショウガイジソウダン</t>
    </rPh>
    <rPh sb="189" eb="191">
      <t>シエン</t>
    </rPh>
    <rPh sb="378" eb="380">
      <t>ソウゴ</t>
    </rPh>
    <rPh sb="381" eb="384">
      <t>ユウキテキ</t>
    </rPh>
    <rPh sb="385" eb="388">
      <t>レンケイオヨ</t>
    </rPh>
    <rPh sb="389" eb="392">
      <t>チョウセイトウ</t>
    </rPh>
    <rPh sb="393" eb="395">
      <t>ギョウム</t>
    </rPh>
    <rPh sb="396" eb="398">
      <t>ジュウジ</t>
    </rPh>
    <rPh sb="400" eb="401">
      <t>モノ</t>
    </rPh>
    <rPh sb="402" eb="404">
      <t>イカ</t>
    </rPh>
    <rPh sb="405" eb="407">
      <t>キョテン</t>
    </rPh>
    <rPh sb="418" eb="420">
      <t>ジョウキン</t>
    </rPh>
    <rPh sb="422" eb="424">
      <t>イジョウ</t>
    </rPh>
    <rPh sb="424" eb="426">
      <t>ハイチ</t>
    </rPh>
    <rPh sb="431" eb="434">
      <t>ジギョウショ</t>
    </rPh>
    <rPh sb="435" eb="437">
      <t>キョテン</t>
    </rPh>
    <rPh sb="446" eb="448">
      <t>トウガイ</t>
    </rPh>
    <rPh sb="448" eb="453">
      <t>ジギョウショイガイ</t>
    </rPh>
    <rPh sb="454" eb="460">
      <t>キョテンカンケイキカン</t>
    </rPh>
    <rPh sb="461" eb="463">
      <t>ハイチ</t>
    </rPh>
    <rPh sb="468" eb="470">
      <t>バアイ</t>
    </rPh>
    <rPh sb="471" eb="472">
      <t>フク</t>
    </rPh>
    <rPh sb="474" eb="476">
      <t>イカ</t>
    </rPh>
    <rPh sb="477" eb="486">
      <t>キョテンキノウキョウカジギョウショ</t>
    </rPh>
    <rPh sb="491" eb="493">
      <t>カサン</t>
    </rPh>
    <phoneticPr fontId="3"/>
  </si>
  <si>
    <t>拠点コーディネータ―の要件及び業務</t>
    <rPh sb="0" eb="2">
      <t>キョテン</t>
    </rPh>
    <rPh sb="11" eb="13">
      <t>ヨウケン</t>
    </rPh>
    <rPh sb="13" eb="14">
      <t>オヨ</t>
    </rPh>
    <rPh sb="15" eb="17">
      <t>ギョウム</t>
    </rPh>
    <phoneticPr fontId="3"/>
  </si>
  <si>
    <t>算定に当たっての留意事項</t>
    <rPh sb="0" eb="2">
      <t>サンテイ</t>
    </rPh>
    <rPh sb="3" eb="4">
      <t>ア</t>
    </rPh>
    <rPh sb="8" eb="12">
      <t>リュウイジコウ</t>
    </rPh>
    <phoneticPr fontId="3"/>
  </si>
  <si>
    <t>イ</t>
    <phoneticPr fontId="3"/>
  </si>
  <si>
    <t>ウ</t>
    <phoneticPr fontId="3"/>
  </si>
  <si>
    <t>　当該加算については、地域生活支援拠点等に配置された拠点コーディネーター１人当たり、１月につき100回を上限として算定する。この上限については、拠点機能強化事業所の単位における全ての拠点機能強化サービスの算定回数の合計であることから、相互に連携して運営する拠点機能強化事業所については、事前に毎月の算定回数の目安を共有しておくこと。</t>
    <rPh sb="1" eb="5">
      <t>トウガイカサン</t>
    </rPh>
    <rPh sb="11" eb="20">
      <t>チイキセイカツシエンキョテントウ</t>
    </rPh>
    <rPh sb="21" eb="23">
      <t>ハイチ</t>
    </rPh>
    <rPh sb="26" eb="28">
      <t>キョテン</t>
    </rPh>
    <rPh sb="37" eb="38">
      <t>ヒト</t>
    </rPh>
    <rPh sb="38" eb="39">
      <t>ア</t>
    </rPh>
    <rPh sb="43" eb="44">
      <t>ツキ</t>
    </rPh>
    <rPh sb="50" eb="51">
      <t>カイ</t>
    </rPh>
    <rPh sb="52" eb="54">
      <t>ジョウゲン</t>
    </rPh>
    <rPh sb="57" eb="59">
      <t>サンテイ</t>
    </rPh>
    <rPh sb="64" eb="66">
      <t>ジョウゲン</t>
    </rPh>
    <rPh sb="72" eb="78">
      <t>キョテンキノウキョウカ</t>
    </rPh>
    <rPh sb="78" eb="81">
      <t>ジギョウショ</t>
    </rPh>
    <rPh sb="82" eb="84">
      <t>タンイ</t>
    </rPh>
    <rPh sb="88" eb="89">
      <t>スベ</t>
    </rPh>
    <rPh sb="91" eb="97">
      <t>キョテンキノウキョウカ</t>
    </rPh>
    <rPh sb="102" eb="106">
      <t>サンテイカイスウ</t>
    </rPh>
    <rPh sb="107" eb="109">
      <t>ゴウケイ</t>
    </rPh>
    <rPh sb="117" eb="119">
      <t>ソウゴ</t>
    </rPh>
    <rPh sb="120" eb="122">
      <t>レンケイ</t>
    </rPh>
    <rPh sb="124" eb="126">
      <t>ウンエイ</t>
    </rPh>
    <rPh sb="128" eb="132">
      <t>キョテンキノウ</t>
    </rPh>
    <rPh sb="132" eb="134">
      <t>キョウカ</t>
    </rPh>
    <rPh sb="134" eb="137">
      <t>ジギョウショ</t>
    </rPh>
    <rPh sb="143" eb="145">
      <t>ジゼン</t>
    </rPh>
    <rPh sb="146" eb="148">
      <t>マイツキ</t>
    </rPh>
    <rPh sb="149" eb="153">
      <t>サンテイカイスウ</t>
    </rPh>
    <rPh sb="154" eb="156">
      <t>メヤス</t>
    </rPh>
    <rPh sb="157" eb="159">
      <t>キョウユウ</t>
    </rPh>
    <phoneticPr fontId="3"/>
  </si>
  <si>
    <t>　拠点機能強化事業所は、１月に１回以上の頻度で、拠点コーディネーター及び拠点機能強化事業所の従業者が参加し、当該加算の算定状況の共有に加え、地域生活支援拠点等における機能の整備状況、支援において明らかになった地域課題の抽出及び共有その他地域生活支援拠点等の機能強化を推進するために必要な事項を協議すること。また、その協議内容については、市町村の職員出席や書面の提出等の方法により、市町村と共有すること。</t>
    <rPh sb="1" eb="10">
      <t>キョテンキノウキョウカジギョウショ</t>
    </rPh>
    <rPh sb="13" eb="14">
      <t>ツキ</t>
    </rPh>
    <rPh sb="16" eb="17">
      <t>カイ</t>
    </rPh>
    <rPh sb="17" eb="19">
      <t>イジョウ</t>
    </rPh>
    <rPh sb="20" eb="22">
      <t>ヒンド</t>
    </rPh>
    <rPh sb="24" eb="26">
      <t>キョテン</t>
    </rPh>
    <rPh sb="34" eb="35">
      <t>オヨ</t>
    </rPh>
    <phoneticPr fontId="3"/>
  </si>
  <si>
    <t>　当該加算の算定に係る事務処理等の詳細については、この通知に定めるもののほか、「地域生活支援拠点等の機能強化について（令和６年３月29日障障発0329第1号厚生労働省社会・援護局障害保健福祉部障害福祉課長通知）」を参照すること。</t>
    <rPh sb="1" eb="5">
      <t>トウガイカサン</t>
    </rPh>
    <rPh sb="6" eb="8">
      <t>サンテイ</t>
    </rPh>
    <rPh sb="9" eb="10">
      <t>カカ</t>
    </rPh>
    <rPh sb="11" eb="16">
      <t>ジムショリトウ</t>
    </rPh>
    <rPh sb="17" eb="19">
      <t>ショウサイ</t>
    </rPh>
    <rPh sb="27" eb="29">
      <t>ツウチ</t>
    </rPh>
    <rPh sb="30" eb="31">
      <t>サダ</t>
    </rPh>
    <rPh sb="40" eb="42">
      <t>チイキ</t>
    </rPh>
    <rPh sb="42" eb="49">
      <t>セイカツシエンキョテントウ</t>
    </rPh>
    <rPh sb="50" eb="54">
      <t>キノウキョウカ</t>
    </rPh>
    <rPh sb="59" eb="61">
      <t>レイワ</t>
    </rPh>
    <rPh sb="62" eb="63">
      <t>ネン</t>
    </rPh>
    <rPh sb="64" eb="65">
      <t>ガツ</t>
    </rPh>
    <rPh sb="67" eb="68">
      <t>ヒ</t>
    </rPh>
    <phoneticPr fontId="3"/>
  </si>
  <si>
    <t>(ｱ)</t>
    <phoneticPr fontId="2"/>
  </si>
  <si>
    <t>(ｲ)</t>
    <phoneticPr fontId="2"/>
  </si>
  <si>
    <t>ウ</t>
    <phoneticPr fontId="2"/>
  </si>
  <si>
    <t>　「障害者ピアサポート研修」とは、地域生活支援事業通知に定める障害者ピアサポート研修事業として行われる基礎研修及び専門研修をいう。</t>
    <rPh sb="2" eb="5">
      <t>ショウガイシャ</t>
    </rPh>
    <rPh sb="11" eb="13">
      <t>ケンシュウ</t>
    </rPh>
    <rPh sb="17" eb="27">
      <t>チイキセイカツシエンジギョウツウチ</t>
    </rPh>
    <rPh sb="28" eb="29">
      <t>サダ</t>
    </rPh>
    <rPh sb="31" eb="34">
      <t>ショウガイシャ</t>
    </rPh>
    <rPh sb="40" eb="44">
      <t>ケンシュウジギョウ</t>
    </rPh>
    <rPh sb="47" eb="48">
      <t>オコナ</t>
    </rPh>
    <rPh sb="51" eb="55">
      <t>キソケンシュウ</t>
    </rPh>
    <rPh sb="55" eb="56">
      <t>オヨ</t>
    </rPh>
    <rPh sb="57" eb="61">
      <t>センモンケンシュウ</t>
    </rPh>
    <phoneticPr fontId="2"/>
  </si>
  <si>
    <t>身体障害者</t>
    <rPh sb="0" eb="2">
      <t>シンタイ</t>
    </rPh>
    <rPh sb="2" eb="5">
      <t>ショウガイシャ</t>
    </rPh>
    <phoneticPr fontId="2"/>
  </si>
  <si>
    <t>⇒</t>
    <phoneticPr fontId="2"/>
  </si>
  <si>
    <t>身体障害者手帳</t>
    <rPh sb="0" eb="2">
      <t>シンタイ</t>
    </rPh>
    <rPh sb="2" eb="5">
      <t>ショウガイシャ</t>
    </rPh>
    <rPh sb="5" eb="7">
      <t>テチョウ</t>
    </rPh>
    <phoneticPr fontId="2"/>
  </si>
  <si>
    <t>知的障害者</t>
    <rPh sb="0" eb="5">
      <t>チテキショウガイシャ</t>
    </rPh>
    <phoneticPr fontId="2"/>
  </si>
  <si>
    <t>療育手帳</t>
    <rPh sb="0" eb="4">
      <t>リョウイクテチョウ</t>
    </rPh>
    <phoneticPr fontId="2"/>
  </si>
  <si>
    <t>精神障害者（右の書類には限定しない）</t>
    <rPh sb="0" eb="5">
      <t>セイシンショウガイシャ</t>
    </rPh>
    <rPh sb="6" eb="7">
      <t>ミギ</t>
    </rPh>
    <rPh sb="8" eb="10">
      <t>ショルイ</t>
    </rPh>
    <rPh sb="12" eb="14">
      <t>ゲンテイ</t>
    </rPh>
    <phoneticPr fontId="2"/>
  </si>
  <si>
    <t>精神障害者保健福祉手帳</t>
    <rPh sb="0" eb="5">
      <t>セイシンショウガイシャ</t>
    </rPh>
    <rPh sb="5" eb="11">
      <t>ホケンフクシテチョウ</t>
    </rPh>
    <phoneticPr fontId="2"/>
  </si>
  <si>
    <t>精神障害を事由とする公的年金を現に受けていること又は受けていたことを証明する書類（国民年金、厚生年金などの年金証書等）</t>
    <rPh sb="0" eb="4">
      <t>セイシンショウガイ</t>
    </rPh>
    <rPh sb="5" eb="7">
      <t>ジユウ</t>
    </rPh>
    <rPh sb="10" eb="14">
      <t>コウテキネンキン</t>
    </rPh>
    <rPh sb="15" eb="16">
      <t>ゲン</t>
    </rPh>
    <rPh sb="17" eb="18">
      <t>ウ</t>
    </rPh>
    <rPh sb="24" eb="25">
      <t>マタ</t>
    </rPh>
    <rPh sb="26" eb="27">
      <t>ウ</t>
    </rPh>
    <rPh sb="34" eb="36">
      <t>ショウメイ</t>
    </rPh>
    <rPh sb="38" eb="40">
      <t>ショルイ</t>
    </rPh>
    <rPh sb="41" eb="45">
      <t>コクミンネンキン</t>
    </rPh>
    <rPh sb="46" eb="50">
      <t>コウセイネンキン</t>
    </rPh>
    <rPh sb="53" eb="58">
      <t>ネンキンショウショトウ</t>
    </rPh>
    <phoneticPr fontId="2"/>
  </si>
  <si>
    <t>(ｳ)</t>
    <phoneticPr fontId="2"/>
  </si>
  <si>
    <t>精神障害を事由とする特別障害給付金を現に受けている又は受けていたことを証明する書類</t>
    <rPh sb="0" eb="4">
      <t>セイシンショウガイ</t>
    </rPh>
    <rPh sb="5" eb="7">
      <t>ジユウ</t>
    </rPh>
    <rPh sb="10" eb="17">
      <t>トクベツショウガイキュウフキン</t>
    </rPh>
    <rPh sb="18" eb="19">
      <t>ゲン</t>
    </rPh>
    <rPh sb="20" eb="21">
      <t>ウ</t>
    </rPh>
    <rPh sb="25" eb="26">
      <t>マタ</t>
    </rPh>
    <rPh sb="27" eb="28">
      <t>ウ</t>
    </rPh>
    <rPh sb="35" eb="37">
      <t>ショウメイ</t>
    </rPh>
    <rPh sb="39" eb="41">
      <t>ショルイ</t>
    </rPh>
    <phoneticPr fontId="2"/>
  </si>
  <si>
    <t>(ｴ)</t>
    <phoneticPr fontId="2"/>
  </si>
  <si>
    <t>自立支援医療受給者証（精神通院医療に限る。）</t>
    <rPh sb="0" eb="6">
      <t>ジリツシエンイリョウ</t>
    </rPh>
    <rPh sb="6" eb="10">
      <t>ジュキュウシャショウ</t>
    </rPh>
    <rPh sb="11" eb="17">
      <t>セイシンツウインイリョウ</t>
    </rPh>
    <rPh sb="18" eb="19">
      <t>カギ</t>
    </rPh>
    <phoneticPr fontId="2"/>
  </si>
  <si>
    <t>(ｵ)</t>
    <phoneticPr fontId="2"/>
  </si>
  <si>
    <t>医師の診断書（原則として主治医が記載し、国際疾病分類ICD-10コードを記載するなど精神障害者であることが確認できる内容であること）等</t>
    <rPh sb="0" eb="2">
      <t>イシ</t>
    </rPh>
    <rPh sb="3" eb="6">
      <t>シンダンショ</t>
    </rPh>
    <rPh sb="7" eb="9">
      <t>ゲンソク</t>
    </rPh>
    <rPh sb="12" eb="15">
      <t>シュジイ</t>
    </rPh>
    <rPh sb="16" eb="18">
      <t>キサイ</t>
    </rPh>
    <rPh sb="20" eb="26">
      <t>コクサイシッペイブンルイ</t>
    </rPh>
    <rPh sb="36" eb="38">
      <t>キサイ</t>
    </rPh>
    <rPh sb="42" eb="47">
      <t>セイシンショウガイシャ</t>
    </rPh>
    <rPh sb="53" eb="55">
      <t>カクニン</t>
    </rPh>
    <rPh sb="58" eb="60">
      <t>ナイヨウ</t>
    </rPh>
    <rPh sb="66" eb="67">
      <t>ナド</t>
    </rPh>
    <phoneticPr fontId="2"/>
  </si>
  <si>
    <t>エ</t>
    <phoneticPr fontId="2"/>
  </si>
  <si>
    <t>難病等対象者</t>
    <rPh sb="0" eb="3">
      <t>ナンビョウトウ</t>
    </rPh>
    <rPh sb="3" eb="6">
      <t>タイショウシャ</t>
    </rPh>
    <phoneticPr fontId="2"/>
  </si>
  <si>
    <t>医師の診断書、特定医療費（指定難病）受給者証、指定難病にり患していることが記載されている難病医療費助成の却下通知等</t>
    <rPh sb="0" eb="2">
      <t>イシ</t>
    </rPh>
    <rPh sb="3" eb="6">
      <t>シンダンショ</t>
    </rPh>
    <rPh sb="7" eb="12">
      <t>トクテイイリョウヒ</t>
    </rPh>
    <rPh sb="13" eb="17">
      <t>シテイナンビョウ</t>
    </rPh>
    <rPh sb="18" eb="22">
      <t>ジュキュウシャショウ</t>
    </rPh>
    <rPh sb="23" eb="27">
      <t>シテイナンビョウ</t>
    </rPh>
    <rPh sb="29" eb="30">
      <t>カン</t>
    </rPh>
    <rPh sb="37" eb="39">
      <t>キサイ</t>
    </rPh>
    <rPh sb="44" eb="51">
      <t>ナンビョウイリョウヒジョセイ</t>
    </rPh>
    <rPh sb="52" eb="56">
      <t>キャッカツウチ</t>
    </rPh>
    <rPh sb="56" eb="57">
      <t>トウ</t>
    </rPh>
    <phoneticPr fontId="2"/>
  </si>
  <si>
    <t>オ</t>
    <phoneticPr fontId="2"/>
  </si>
  <si>
    <t>その他都道府県が認める書類又は確認方法</t>
    <rPh sb="2" eb="3">
      <t>タ</t>
    </rPh>
    <rPh sb="3" eb="7">
      <t>トドウフケン</t>
    </rPh>
    <rPh sb="8" eb="9">
      <t>ミト</t>
    </rPh>
    <rPh sb="11" eb="14">
      <t>ショルイマタ</t>
    </rPh>
    <rPh sb="15" eb="19">
      <t>カクニンホウホウ</t>
    </rPh>
    <phoneticPr fontId="2"/>
  </si>
  <si>
    <t>⑤</t>
    <phoneticPr fontId="2"/>
  </si>
  <si>
    <t>サービス管理責任者が常勤である場合</t>
    <rPh sb="4" eb="6">
      <t>カンリ</t>
    </rPh>
    <rPh sb="6" eb="9">
      <t>セキニンシャ</t>
    </rPh>
    <rPh sb="10" eb="12">
      <t>ジョウキン</t>
    </rPh>
    <rPh sb="15" eb="17">
      <t>バアイ</t>
    </rPh>
    <phoneticPr fontId="3"/>
  </si>
  <si>
    <t>１に利用者の数が60を超えて60又はその端数を増すごとに1を加えて得た数以上</t>
    <phoneticPr fontId="3"/>
  </si>
  <si>
    <t>上記以外の場合</t>
    <rPh sb="0" eb="2">
      <t>ジョウキ</t>
    </rPh>
    <rPh sb="2" eb="4">
      <t>イガイ</t>
    </rPh>
    <rPh sb="5" eb="7">
      <t>バアイ</t>
    </rPh>
    <phoneticPr fontId="3"/>
  </si>
  <si>
    <t>利用者の数が30以下</t>
    <rPh sb="0" eb="3">
      <t>リヨウシャ</t>
    </rPh>
    <rPh sb="4" eb="5">
      <t>カズ</t>
    </rPh>
    <rPh sb="8" eb="10">
      <t>イカ</t>
    </rPh>
    <phoneticPr fontId="3"/>
  </si>
  <si>
    <t>１以上</t>
    <rPh sb="1" eb="3">
      <t>イジョウ</t>
    </rPh>
    <phoneticPr fontId="3"/>
  </si>
  <si>
    <t>利用者の数が31以上</t>
    <rPh sb="0" eb="3">
      <t>リヨウシャ</t>
    </rPh>
    <rPh sb="4" eb="5">
      <t>カズ</t>
    </rPh>
    <rPh sb="8" eb="10">
      <t>イジョウ</t>
    </rPh>
    <phoneticPr fontId="3"/>
  </si>
  <si>
    <t>1に利用者の数が30を超えて30又はその端数を増すごとに1を加えて得た数以上</t>
    <rPh sb="2" eb="5">
      <t>リヨウシャ</t>
    </rPh>
    <rPh sb="6" eb="7">
      <t>カズ</t>
    </rPh>
    <rPh sb="11" eb="12">
      <t>コ</t>
    </rPh>
    <rPh sb="16" eb="17">
      <t>マタ</t>
    </rPh>
    <rPh sb="20" eb="22">
      <t>ハスウ</t>
    </rPh>
    <rPh sb="23" eb="24">
      <t>マ</t>
    </rPh>
    <rPh sb="30" eb="31">
      <t>クワ</t>
    </rPh>
    <rPh sb="33" eb="34">
      <t>エ</t>
    </rPh>
    <rPh sb="35" eb="36">
      <t>カズ</t>
    </rPh>
    <rPh sb="36" eb="38">
      <t>イジョウ</t>
    </rPh>
    <phoneticPr fontId="3"/>
  </si>
  <si>
    <t>　指定地域移行支援事業者の指定を併せて受け、かつ、指定自立生活援助の事業と指定地域移行支援の事業を同一の事業所において一体的に運営している場合にあっては、当該指定地域移行支援事業所に配置された相談支援専門員をサービス管理責任者とみなすことができる。</t>
    <rPh sb="1" eb="3">
      <t>シテイ</t>
    </rPh>
    <rPh sb="3" eb="5">
      <t>チイキ</t>
    </rPh>
    <rPh sb="5" eb="7">
      <t>イコウ</t>
    </rPh>
    <rPh sb="7" eb="9">
      <t>シエン</t>
    </rPh>
    <rPh sb="9" eb="11">
      <t>ジギョウ</t>
    </rPh>
    <rPh sb="11" eb="12">
      <t>シャ</t>
    </rPh>
    <rPh sb="13" eb="15">
      <t>シテイ</t>
    </rPh>
    <rPh sb="16" eb="17">
      <t>アワ</t>
    </rPh>
    <rPh sb="19" eb="20">
      <t>ウ</t>
    </rPh>
    <rPh sb="25" eb="27">
      <t>シテイ</t>
    </rPh>
    <rPh sb="27" eb="29">
      <t>ジリツ</t>
    </rPh>
    <rPh sb="29" eb="31">
      <t>セイカツ</t>
    </rPh>
    <rPh sb="31" eb="33">
      <t>エンジョ</t>
    </rPh>
    <rPh sb="34" eb="36">
      <t>ジギョウ</t>
    </rPh>
    <rPh sb="37" eb="39">
      <t>シテイ</t>
    </rPh>
    <rPh sb="39" eb="41">
      <t>チイキ</t>
    </rPh>
    <rPh sb="41" eb="43">
      <t>イコウ</t>
    </rPh>
    <rPh sb="43" eb="45">
      <t>シエン</t>
    </rPh>
    <rPh sb="46" eb="48">
      <t>ジギョウ</t>
    </rPh>
    <rPh sb="49" eb="51">
      <t>ドウイツ</t>
    </rPh>
    <rPh sb="52" eb="55">
      <t>ジギョウショ</t>
    </rPh>
    <rPh sb="59" eb="62">
      <t>イッタイテキ</t>
    </rPh>
    <rPh sb="63" eb="65">
      <t>ウンエイ</t>
    </rPh>
    <rPh sb="69" eb="71">
      <t>バアイ</t>
    </rPh>
    <rPh sb="77" eb="79">
      <t>トウガイ</t>
    </rPh>
    <rPh sb="79" eb="81">
      <t>シテイ</t>
    </rPh>
    <rPh sb="81" eb="83">
      <t>チイキ</t>
    </rPh>
    <rPh sb="83" eb="85">
      <t>イコウ</t>
    </rPh>
    <rPh sb="85" eb="87">
      <t>シエン</t>
    </rPh>
    <rPh sb="87" eb="90">
      <t>ジギョウショ</t>
    </rPh>
    <rPh sb="91" eb="93">
      <t>ハイチ</t>
    </rPh>
    <rPh sb="96" eb="98">
      <t>ソウダン</t>
    </rPh>
    <rPh sb="98" eb="100">
      <t>シエン</t>
    </rPh>
    <rPh sb="100" eb="103">
      <t>センモンイン</t>
    </rPh>
    <rPh sb="108" eb="110">
      <t>カンリ</t>
    </rPh>
    <rPh sb="110" eb="113">
      <t>セキニンシャ</t>
    </rPh>
    <phoneticPr fontId="3"/>
  </si>
  <si>
    <t>平18厚令171第206条の14第3項</t>
    <phoneticPr fontId="3"/>
  </si>
  <si>
    <t>平18厚令171第206条の14第4項</t>
    <phoneticPr fontId="3"/>
  </si>
  <si>
    <t>　指定地域定着支援事業者の指定を併せて受け、かつ、指定自立生活援助の事業と指定地域定着支援の事業を同一の事業所において一体的に運営している場合にあっては、当該指定地域定着支援事業所に配置された相談支援専門員をサービス管理責任者とみなすことができる。</t>
    <rPh sb="1" eb="3">
      <t>シテイ</t>
    </rPh>
    <rPh sb="3" eb="5">
      <t>チイキ</t>
    </rPh>
    <rPh sb="5" eb="7">
      <t>テイチャク</t>
    </rPh>
    <rPh sb="7" eb="9">
      <t>シエン</t>
    </rPh>
    <rPh sb="9" eb="11">
      <t>ジギョウ</t>
    </rPh>
    <rPh sb="11" eb="12">
      <t>シャ</t>
    </rPh>
    <rPh sb="13" eb="15">
      <t>シテイ</t>
    </rPh>
    <rPh sb="16" eb="17">
      <t>アワ</t>
    </rPh>
    <rPh sb="19" eb="20">
      <t>ウ</t>
    </rPh>
    <rPh sb="25" eb="27">
      <t>シテイ</t>
    </rPh>
    <rPh sb="27" eb="29">
      <t>ジリツ</t>
    </rPh>
    <rPh sb="29" eb="31">
      <t>セイカツ</t>
    </rPh>
    <rPh sb="31" eb="33">
      <t>エンジョ</t>
    </rPh>
    <rPh sb="34" eb="36">
      <t>ジギョウ</t>
    </rPh>
    <rPh sb="37" eb="39">
      <t>シテイ</t>
    </rPh>
    <rPh sb="39" eb="41">
      <t>チイキ</t>
    </rPh>
    <rPh sb="41" eb="43">
      <t>テイチャク</t>
    </rPh>
    <rPh sb="43" eb="45">
      <t>シエン</t>
    </rPh>
    <rPh sb="46" eb="48">
      <t>ジギョウ</t>
    </rPh>
    <rPh sb="49" eb="51">
      <t>ドウイツ</t>
    </rPh>
    <rPh sb="52" eb="55">
      <t>ジギョウショ</t>
    </rPh>
    <rPh sb="59" eb="62">
      <t>イッタイテキ</t>
    </rPh>
    <rPh sb="63" eb="65">
      <t>ウンエイ</t>
    </rPh>
    <rPh sb="69" eb="71">
      <t>バアイ</t>
    </rPh>
    <rPh sb="77" eb="79">
      <t>トウガイ</t>
    </rPh>
    <rPh sb="79" eb="81">
      <t>シテイ</t>
    </rPh>
    <rPh sb="81" eb="83">
      <t>チイキ</t>
    </rPh>
    <rPh sb="83" eb="85">
      <t>テイチャク</t>
    </rPh>
    <rPh sb="85" eb="87">
      <t>シエン</t>
    </rPh>
    <rPh sb="87" eb="90">
      <t>ジギョウショ</t>
    </rPh>
    <rPh sb="91" eb="93">
      <t>ハイチ</t>
    </rPh>
    <rPh sb="96" eb="98">
      <t>ソウダン</t>
    </rPh>
    <rPh sb="98" eb="100">
      <t>シエン</t>
    </rPh>
    <rPh sb="100" eb="103">
      <t>センモンイン</t>
    </rPh>
    <rPh sb="108" eb="110">
      <t>カンリ</t>
    </rPh>
    <rPh sb="110" eb="113">
      <t>セキニンシャ</t>
    </rPh>
    <phoneticPr fontId="3"/>
  </si>
  <si>
    <t>平18厚令171第206条の20準用（第58条第3項）</t>
    <phoneticPr fontId="3"/>
  </si>
  <si>
    <t>(３)</t>
    <phoneticPr fontId="3"/>
  </si>
  <si>
    <t>　アセスメントに当たっては、利用者が自らの意思を決定することに困難を抱える場合には、適切に意思決定の支援を行うため、当該利用者の意思及び選好並びに判断能力等について丁寧に把握しているか。</t>
    <rPh sb="8" eb="9">
      <t>ア</t>
    </rPh>
    <rPh sb="14" eb="17">
      <t>リヨウシャ</t>
    </rPh>
    <rPh sb="18" eb="19">
      <t>ミズカ</t>
    </rPh>
    <rPh sb="21" eb="23">
      <t>イシ</t>
    </rPh>
    <rPh sb="24" eb="26">
      <t>ケッテイ</t>
    </rPh>
    <rPh sb="31" eb="33">
      <t>コンナン</t>
    </rPh>
    <rPh sb="34" eb="35">
      <t>カカ</t>
    </rPh>
    <rPh sb="37" eb="39">
      <t>バアイ</t>
    </rPh>
    <rPh sb="42" eb="44">
      <t>テキセツ</t>
    </rPh>
    <rPh sb="45" eb="47">
      <t>イシ</t>
    </rPh>
    <rPh sb="47" eb="49">
      <t>ケッテイ</t>
    </rPh>
    <rPh sb="50" eb="52">
      <t>シエン</t>
    </rPh>
    <rPh sb="53" eb="54">
      <t>オコナ</t>
    </rPh>
    <rPh sb="58" eb="60">
      <t>トウガイ</t>
    </rPh>
    <rPh sb="60" eb="63">
      <t>リヨウシャ</t>
    </rPh>
    <rPh sb="64" eb="66">
      <t>イシ</t>
    </rPh>
    <rPh sb="66" eb="67">
      <t>オヨ</t>
    </rPh>
    <rPh sb="68" eb="70">
      <t>センコウ</t>
    </rPh>
    <rPh sb="70" eb="71">
      <t>ナラ</t>
    </rPh>
    <rPh sb="73" eb="75">
      <t>ハンダン</t>
    </rPh>
    <rPh sb="75" eb="77">
      <t>ノウリョク</t>
    </rPh>
    <rPh sb="77" eb="78">
      <t>トウ</t>
    </rPh>
    <rPh sb="82" eb="84">
      <t>テイネイ</t>
    </rPh>
    <rPh sb="85" eb="87">
      <t>ハアク</t>
    </rPh>
    <phoneticPr fontId="3"/>
  </si>
  <si>
    <t>(6)</t>
    <phoneticPr fontId="3"/>
  </si>
  <si>
    <t>(7)</t>
    <phoneticPr fontId="3"/>
  </si>
  <si>
    <t>(8)</t>
    <phoneticPr fontId="3"/>
  </si>
  <si>
    <t>(9)</t>
    <phoneticPr fontId="3"/>
  </si>
  <si>
    <t>(10)</t>
    <phoneticPr fontId="3"/>
  </si>
  <si>
    <t>(11)</t>
    <phoneticPr fontId="3"/>
  </si>
  <si>
    <t>第１</t>
    <phoneticPr fontId="3"/>
  </si>
  <si>
    <t>基本方針</t>
    <rPh sb="0" eb="2">
      <t>キホン</t>
    </rPh>
    <rPh sb="2" eb="4">
      <t>ホウシン</t>
    </rPh>
    <phoneticPr fontId="3"/>
  </si>
  <si>
    <t>法第４３条</t>
    <rPh sb="0" eb="1">
      <t>ホウ</t>
    </rPh>
    <rPh sb="1" eb="2">
      <t>ダイ</t>
    </rPh>
    <rPh sb="4" eb="5">
      <t>ジョウ</t>
    </rPh>
    <phoneticPr fontId="3"/>
  </si>
  <si>
    <t>■【虐待の防止】(障害者虐待防止法第15条)</t>
    <phoneticPr fontId="3"/>
  </si>
  <si>
    <t>利用者の尊厳尊重の視点から、個別支援の推進に努めているか。</t>
    <phoneticPr fontId="3"/>
  </si>
  <si>
    <t>利用者等に継続して苦情相談窓口の周知を図るなど、苦情処理のための取り組みを行っているか。</t>
    <phoneticPr fontId="3"/>
  </si>
  <si>
    <t>指多</t>
    <rPh sb="0" eb="1">
      <t>シ</t>
    </rPh>
    <rPh sb="1" eb="2">
      <t>オオ</t>
    </rPh>
    <phoneticPr fontId="3"/>
  </si>
  <si>
    <t>重点</t>
    <rPh sb="0" eb="2">
      <t>ジュウテン</t>
    </rPh>
    <phoneticPr fontId="3"/>
  </si>
  <si>
    <t>指多</t>
    <rPh sb="0" eb="2">
      <t>シオオ</t>
    </rPh>
    <phoneticPr fontId="3"/>
  </si>
  <si>
    <t>第５</t>
    <phoneticPr fontId="3"/>
  </si>
  <si>
    <t>変更の届出等</t>
    <phoneticPr fontId="3"/>
  </si>
  <si>
    <t>■　平成３１年３月３１日において旧サービス管理責任者研修修了者であるもの
　令和６年３月３１日までの間はサービス管理責任者として現に従事しているものとみなす。（ロ）
■　実務経験者が平成３１年４月１日以後令和４年３月３１日までに基礎研修修了者となった場合
　基礎研修修了者となった日から３年を経過する日までの間は、当該実務経験者をサービス管理責任者とみなす。（ハ）
■　常勤のサービス管理責任者が配置されている指定障害福祉サービス事業所等
　個別支援計画原案の作成業務を基礎研修修了者に行わせることができ、当該サービス管理責任者に加えて当該基礎研修修了者を置くことにより当該指定障害福祉サービス事業所等に置くべきサービス管理責任者の数に達することとみなすことにより、人員に関する基準を満たしているものとみなすことができる。（ホ）
■　やむを得ない事情によりサービス管理責任者が欠如した事業所
　　 当該事由発生後１年間は、実務経験者については、実践研修修了者の要件を満たしている者とみなす。（ヘ）</t>
    <rPh sb="16" eb="17">
      <t>キュウ</t>
    </rPh>
    <rPh sb="38" eb="40">
      <t>レイワ</t>
    </rPh>
    <rPh sb="64" eb="65">
      <t>ゲン</t>
    </rPh>
    <rPh sb="103" eb="105">
      <t>レイワ</t>
    </rPh>
    <rPh sb="223" eb="225">
      <t>コベツ</t>
    </rPh>
    <rPh sb="225" eb="227">
      <t>シエン</t>
    </rPh>
    <rPh sb="335" eb="337">
      <t>ジンイン</t>
    </rPh>
    <rPh sb="338" eb="339">
      <t>カン</t>
    </rPh>
    <rPh sb="341" eb="343">
      <t>キジュン</t>
    </rPh>
    <rPh sb="425" eb="427">
      <t>ジッセン</t>
    </rPh>
    <rPh sb="431" eb="432">
      <t>シャ</t>
    </rPh>
    <phoneticPr fontId="3"/>
  </si>
  <si>
    <t>平18障発1206001</t>
    <rPh sb="0" eb="1">
      <t>ヘイ</t>
    </rPh>
    <rPh sb="3" eb="4">
      <t>サワ</t>
    </rPh>
    <rPh sb="4" eb="5">
      <t>ハツ</t>
    </rPh>
    <phoneticPr fontId="3"/>
  </si>
  <si>
    <t>訓練等給付費の支給の申請に係る援助</t>
    <rPh sb="0" eb="2">
      <t>クンレン</t>
    </rPh>
    <rPh sb="2" eb="3">
      <t>トウ</t>
    </rPh>
    <phoneticPr fontId="3"/>
  </si>
  <si>
    <t>　自立生活援助に係る支給決定を受けていない者から利用の申込みがあった場合は、その者の意向を踏まえて速やかに訓練等給付費の支給の申請が行われるよう必要な援助を行っているか。</t>
    <rPh sb="53" eb="56">
      <t>クンレントウ</t>
    </rPh>
    <phoneticPr fontId="3"/>
  </si>
  <si>
    <t>　自立生活援助に係る支給決定に通常要すべき標準的な期間を考慮し、支給決定の有効期間の終了に伴う訓練等給付費の支給申請について、必要な援助を行っているか。</t>
    <rPh sb="47" eb="50">
      <t>クンレントウ</t>
    </rPh>
    <phoneticPr fontId="3"/>
  </si>
  <si>
    <t>　(1)及び(2)の支払を受ける額のほか、支給決定障害者等の選定により通常の事業の実施地域以外の地域において指定自立生活援助を提供する場合は、それに要した交通費の額の支払を支給決定障害者等から受けているか。</t>
    <rPh sb="21" eb="23">
      <t>シキュウ</t>
    </rPh>
    <rPh sb="23" eb="25">
      <t>ケッテイ</t>
    </rPh>
    <rPh sb="25" eb="28">
      <t>ショウガイシャ</t>
    </rPh>
    <rPh sb="28" eb="29">
      <t>トウ</t>
    </rPh>
    <rPh sb="30" eb="32">
      <t>センテイ</t>
    </rPh>
    <rPh sb="35" eb="37">
      <t>ツウジョウ</t>
    </rPh>
    <rPh sb="38" eb="40">
      <t>ジギョウ</t>
    </rPh>
    <rPh sb="41" eb="43">
      <t>ジッシ</t>
    </rPh>
    <rPh sb="43" eb="45">
      <t>チイキ</t>
    </rPh>
    <rPh sb="45" eb="47">
      <t>イガイ</t>
    </rPh>
    <rPh sb="48" eb="50">
      <t>チイキ</t>
    </rPh>
    <rPh sb="54" eb="56">
      <t>シテイ</t>
    </rPh>
    <rPh sb="56" eb="58">
      <t>ジリツ</t>
    </rPh>
    <rPh sb="58" eb="60">
      <t>セイカツ</t>
    </rPh>
    <rPh sb="60" eb="62">
      <t>エンジョ</t>
    </rPh>
    <rPh sb="63" eb="65">
      <t>テイキョウ</t>
    </rPh>
    <rPh sb="67" eb="69">
      <t>バアイ</t>
    </rPh>
    <rPh sb="74" eb="75">
      <t>ヨウ</t>
    </rPh>
    <rPh sb="77" eb="80">
      <t>コウツウヒ</t>
    </rPh>
    <rPh sb="81" eb="82">
      <t>ガク</t>
    </rPh>
    <rPh sb="83" eb="85">
      <t>シハラ</t>
    </rPh>
    <rPh sb="86" eb="88">
      <t>シキュウ</t>
    </rPh>
    <rPh sb="88" eb="90">
      <t>ケッテイ</t>
    </rPh>
    <rPh sb="90" eb="93">
      <t>ショウガイシャ</t>
    </rPh>
    <rPh sb="93" eb="94">
      <t>トウ</t>
    </rPh>
    <rPh sb="96" eb="97">
      <t>ウ</t>
    </rPh>
    <phoneticPr fontId="2"/>
  </si>
  <si>
    <t>　支給決定障害者等の依頼を受けて、他事業所の利用負担額も含め利用負担額の管理（上限額管理）を行っている場合、障害福祉サービス費及び利用者負担合計額の算定は適正か。</t>
    <rPh sb="1" eb="3">
      <t>シキュウ</t>
    </rPh>
    <rPh sb="3" eb="5">
      <t>ケッテイ</t>
    </rPh>
    <rPh sb="5" eb="8">
      <t>ショウガイシャ</t>
    </rPh>
    <rPh sb="8" eb="9">
      <t>トウ</t>
    </rPh>
    <rPh sb="10" eb="12">
      <t>イライ</t>
    </rPh>
    <rPh sb="13" eb="14">
      <t>ウ</t>
    </rPh>
    <rPh sb="17" eb="21">
      <t>タジギョウショ</t>
    </rPh>
    <phoneticPr fontId="2"/>
  </si>
  <si>
    <t>訓練等給付費の額に係る通知等</t>
    <rPh sb="0" eb="3">
      <t>クンレントウ</t>
    </rPh>
    <phoneticPr fontId="3"/>
  </si>
  <si>
    <t>利用者に対して、訓練等給付費の金額等を記載した代理受領の通知が発行されていない。</t>
    <rPh sb="0" eb="3">
      <t>リヨウシャ</t>
    </rPh>
    <rPh sb="4" eb="5">
      <t>タイ</t>
    </rPh>
    <rPh sb="8" eb="11">
      <t>クンレントウ</t>
    </rPh>
    <rPh sb="11" eb="13">
      <t>キュウフ</t>
    </rPh>
    <rPh sb="13" eb="14">
      <t>ヒ</t>
    </rPh>
    <rPh sb="15" eb="17">
      <t>キンガク</t>
    </rPh>
    <rPh sb="17" eb="18">
      <t>トウ</t>
    </rPh>
    <rPh sb="19" eb="21">
      <t>キサイ</t>
    </rPh>
    <rPh sb="23" eb="25">
      <t>ダイリ</t>
    </rPh>
    <rPh sb="25" eb="27">
      <t>ジュリョウ</t>
    </rPh>
    <rPh sb="28" eb="30">
      <t>ツウチ</t>
    </rPh>
    <rPh sb="31" eb="33">
      <t>ハッコウ</t>
    </rPh>
    <phoneticPr fontId="2"/>
  </si>
  <si>
    <t>　利用者が自立した日常生活又は社会生活を営むことができるよう、利用者の意思決定の支援に配慮しているか。</t>
    <rPh sb="1" eb="4">
      <t>リヨウシャ</t>
    </rPh>
    <rPh sb="5" eb="7">
      <t>ジリツ</t>
    </rPh>
    <rPh sb="9" eb="13">
      <t>ニチジョウセイカツ</t>
    </rPh>
    <rPh sb="13" eb="14">
      <t>マタ</t>
    </rPh>
    <rPh sb="15" eb="19">
      <t>シャカイセイカツ</t>
    </rPh>
    <rPh sb="20" eb="21">
      <t>イトナ</t>
    </rPh>
    <rPh sb="31" eb="34">
      <t>リヨウシャ</t>
    </rPh>
    <rPh sb="35" eb="37">
      <t>イシ</t>
    </rPh>
    <rPh sb="37" eb="39">
      <t>ケッテイ</t>
    </rPh>
    <rPh sb="40" eb="42">
      <t>シエン</t>
    </rPh>
    <rPh sb="43" eb="45">
      <t>ハイリョ</t>
    </rPh>
    <phoneticPr fontId="3"/>
  </si>
  <si>
    <t>平18厚令171第206条の20準用（第57条第2項）</t>
  </si>
  <si>
    <t>平18厚令171第206条の20準用（第57条第3項）</t>
  </si>
  <si>
    <t>平18厚令171第206条の20準用（第57条第4項）</t>
    <phoneticPr fontId="3"/>
  </si>
  <si>
    <t>意思決定支援ガイドラインを踏まえて、意思決定支援ガイドラインに掲げる次の基本原則に十分に留意しつつ、利用者の意思決定の支援に配慮すること。</t>
    <rPh sb="0" eb="2">
      <t>ケッテイ</t>
    </rPh>
    <rPh sb="2" eb="4">
      <t>シエン</t>
    </rPh>
    <rPh sb="11" eb="12">
      <t>フ</t>
    </rPh>
    <rPh sb="16" eb="18">
      <t>イシ</t>
    </rPh>
    <rPh sb="18" eb="20">
      <t>ケッテイ</t>
    </rPh>
    <rPh sb="20" eb="22">
      <t>シエン</t>
    </rPh>
    <rPh sb="29" eb="30">
      <t>カカ</t>
    </rPh>
    <rPh sb="32" eb="33">
      <t>ツギ</t>
    </rPh>
    <rPh sb="34" eb="36">
      <t>キホン</t>
    </rPh>
    <rPh sb="36" eb="38">
      <t>ゲンソク</t>
    </rPh>
    <rPh sb="39" eb="41">
      <t>ジュウブン</t>
    </rPh>
    <rPh sb="42" eb="44">
      <t>リュウイ</t>
    </rPh>
    <rPh sb="48" eb="51">
      <t>リヨウシャ</t>
    </rPh>
    <rPh sb="52" eb="54">
      <t>イシ</t>
    </rPh>
    <rPh sb="54" eb="56">
      <t>ケッテイ</t>
    </rPh>
    <rPh sb="57" eb="59">
      <t>シエン</t>
    </rPh>
    <rPh sb="60" eb="62">
      <t>ハイリョ</t>
    </rPh>
    <phoneticPr fontId="2"/>
  </si>
  <si>
    <t>本人への支援は、自己決定の尊重に基づき行う。</t>
    <rPh sb="0" eb="2">
      <t>ホンニン</t>
    </rPh>
    <rPh sb="4" eb="6">
      <t>シエン</t>
    </rPh>
    <rPh sb="8" eb="12">
      <t>ジコケッテイ</t>
    </rPh>
    <rPh sb="13" eb="15">
      <t>ソンチョウ</t>
    </rPh>
    <rPh sb="16" eb="17">
      <t>モト</t>
    </rPh>
    <rPh sb="19" eb="20">
      <t>オコナ</t>
    </rPh>
    <phoneticPr fontId="2"/>
  </si>
  <si>
    <t>イ</t>
    <rPh sb="0" eb="1">
      <t>イシ</t>
    </rPh>
    <phoneticPr fontId="2"/>
  </si>
  <si>
    <t>職員等の価値観においては不合理と思われる決定でも、他者への権利を侵害しないのであれば、その選択を尊重するように努める姿勢が求められる。</t>
    <rPh sb="0" eb="2">
      <t>ショクイン</t>
    </rPh>
    <rPh sb="2" eb="3">
      <t>トウ</t>
    </rPh>
    <rPh sb="4" eb="7">
      <t>カチカン</t>
    </rPh>
    <rPh sb="12" eb="15">
      <t>フゴウリ</t>
    </rPh>
    <rPh sb="16" eb="17">
      <t>オモ</t>
    </rPh>
    <rPh sb="20" eb="22">
      <t>ケッテイ</t>
    </rPh>
    <rPh sb="25" eb="27">
      <t>タシャ</t>
    </rPh>
    <rPh sb="29" eb="31">
      <t>ケンリ</t>
    </rPh>
    <rPh sb="32" eb="34">
      <t>シンガイ</t>
    </rPh>
    <rPh sb="45" eb="47">
      <t>センタク</t>
    </rPh>
    <rPh sb="48" eb="50">
      <t>ソンチョウ</t>
    </rPh>
    <rPh sb="55" eb="56">
      <t>ツト</t>
    </rPh>
    <rPh sb="58" eb="60">
      <t>シセイ</t>
    </rPh>
    <rPh sb="61" eb="62">
      <t>モト</t>
    </rPh>
    <phoneticPr fontId="2"/>
  </si>
  <si>
    <t>本人の自己決定や意思確認がどうしても困難な場合は、本人をよく知る関係者が集まって、様々な情報を把握し、根拠を明確にしながら意思及び選好を推定する。
また、利用者が経験に基づいた意思決定ができるよう体験の機会の確保に留意するとともに、意思決定支援の根拠となる記録の作成に努めること。</t>
    <rPh sb="0" eb="2">
      <t>ホンニン</t>
    </rPh>
    <rPh sb="3" eb="7">
      <t>ジコケッテイ</t>
    </rPh>
    <rPh sb="8" eb="10">
      <t>イシ</t>
    </rPh>
    <rPh sb="10" eb="12">
      <t>カクニン</t>
    </rPh>
    <rPh sb="18" eb="20">
      <t>コンナン</t>
    </rPh>
    <rPh sb="21" eb="23">
      <t>バアイ</t>
    </rPh>
    <rPh sb="25" eb="27">
      <t>ホンニン</t>
    </rPh>
    <rPh sb="30" eb="31">
      <t>シ</t>
    </rPh>
    <rPh sb="32" eb="35">
      <t>カンケイシャ</t>
    </rPh>
    <rPh sb="36" eb="37">
      <t>アツ</t>
    </rPh>
    <rPh sb="41" eb="43">
      <t>サマザマ</t>
    </rPh>
    <rPh sb="44" eb="46">
      <t>ジョウホウ</t>
    </rPh>
    <rPh sb="47" eb="49">
      <t>ハアク</t>
    </rPh>
    <rPh sb="51" eb="53">
      <t>コンキョ</t>
    </rPh>
    <rPh sb="54" eb="56">
      <t>メイカク</t>
    </rPh>
    <rPh sb="61" eb="63">
      <t>イシ</t>
    </rPh>
    <rPh sb="63" eb="64">
      <t>オヨ</t>
    </rPh>
    <rPh sb="65" eb="67">
      <t>センコウ</t>
    </rPh>
    <rPh sb="68" eb="70">
      <t>スイテイ</t>
    </rPh>
    <rPh sb="77" eb="80">
      <t>リヨウシャ</t>
    </rPh>
    <rPh sb="81" eb="83">
      <t>ケイケン</t>
    </rPh>
    <rPh sb="84" eb="85">
      <t>モト</t>
    </rPh>
    <rPh sb="88" eb="90">
      <t>イシ</t>
    </rPh>
    <rPh sb="90" eb="92">
      <t>ケッテイ</t>
    </rPh>
    <rPh sb="98" eb="100">
      <t>タイケン</t>
    </rPh>
    <rPh sb="101" eb="103">
      <t>キカイ</t>
    </rPh>
    <rPh sb="104" eb="106">
      <t>カクホ</t>
    </rPh>
    <rPh sb="107" eb="109">
      <t>リュウイ</t>
    </rPh>
    <rPh sb="116" eb="118">
      <t>イシ</t>
    </rPh>
    <rPh sb="118" eb="120">
      <t>ケッテイ</t>
    </rPh>
    <rPh sb="120" eb="122">
      <t>シエン</t>
    </rPh>
    <rPh sb="123" eb="125">
      <t>コンキョ</t>
    </rPh>
    <rPh sb="128" eb="130">
      <t>キロク</t>
    </rPh>
    <rPh sb="131" eb="133">
      <t>サクセイ</t>
    </rPh>
    <rPh sb="134" eb="135">
      <t>ツト</t>
    </rPh>
    <phoneticPr fontId="2"/>
  </si>
  <si>
    <t>指定特定相談支援事業者等がサービス等利用計画を作成している利用者にあっては、同計画の内容を踏まえる必要がある。</t>
  </si>
  <si>
    <t>■【意思決定支援会議との関係】―留意事項（平18障発1206001号）</t>
    <rPh sb="11" eb="13">
      <t>カンケイ</t>
    </rPh>
    <rPh sb="15" eb="19">
      <t>リュウイジコウ</t>
    </rPh>
    <phoneticPr fontId="2"/>
  </si>
  <si>
    <t>個別支援会議は、意思決定支援ガイドラインにおける意思決定支援会議と一体的に行われることが考えられるが、意思決定支援会議をより丁寧に実施するために、個別支援会議とは別に開催することも差し支えない。
なお、個別支援会議は、原則として利用者が同席した上で行われなければならない。ただし、例えば当該利用者の病状により、会議への同席自体が極めて困難な場合等、やむを得ない場合については、例外的にテレビ電話装置の活用等、同席以外の方法により希望する生活及びサービスに対する意向等を改めて確認することで差し支えない。</t>
    <rPh sb="0" eb="2">
      <t>コベツ</t>
    </rPh>
    <rPh sb="2" eb="4">
      <t>シエン</t>
    </rPh>
    <rPh sb="4" eb="6">
      <t>カイギ</t>
    </rPh>
    <rPh sb="8" eb="10">
      <t>イシ</t>
    </rPh>
    <rPh sb="10" eb="12">
      <t>ケッテイ</t>
    </rPh>
    <rPh sb="12" eb="14">
      <t>シエン</t>
    </rPh>
    <rPh sb="24" eb="26">
      <t>イシ</t>
    </rPh>
    <rPh sb="26" eb="28">
      <t>ケッテイ</t>
    </rPh>
    <rPh sb="28" eb="30">
      <t>シエン</t>
    </rPh>
    <rPh sb="30" eb="32">
      <t>カイギ</t>
    </rPh>
    <rPh sb="33" eb="35">
      <t>イッタイ</t>
    </rPh>
    <rPh sb="35" eb="36">
      <t>テキ</t>
    </rPh>
    <rPh sb="37" eb="38">
      <t>オコナ</t>
    </rPh>
    <rPh sb="44" eb="45">
      <t>カンガ</t>
    </rPh>
    <rPh sb="51" eb="53">
      <t>イシ</t>
    </rPh>
    <rPh sb="53" eb="55">
      <t>ケッテイ</t>
    </rPh>
    <rPh sb="55" eb="57">
      <t>シエン</t>
    </rPh>
    <rPh sb="57" eb="59">
      <t>カイギ</t>
    </rPh>
    <rPh sb="62" eb="64">
      <t>テイネイ</t>
    </rPh>
    <rPh sb="65" eb="67">
      <t>ジッシ</t>
    </rPh>
    <rPh sb="73" eb="75">
      <t>コベツ</t>
    </rPh>
    <rPh sb="75" eb="77">
      <t>シエン</t>
    </rPh>
    <rPh sb="77" eb="79">
      <t>カイギ</t>
    </rPh>
    <rPh sb="81" eb="82">
      <t>ベツ</t>
    </rPh>
    <rPh sb="83" eb="85">
      <t>カイサイ</t>
    </rPh>
    <rPh sb="90" eb="91">
      <t>サ</t>
    </rPh>
    <rPh sb="92" eb="93">
      <t>ツカ</t>
    </rPh>
    <rPh sb="101" eb="103">
      <t>コベツ</t>
    </rPh>
    <rPh sb="103" eb="105">
      <t>シエン</t>
    </rPh>
    <rPh sb="105" eb="107">
      <t>カイギ</t>
    </rPh>
    <rPh sb="109" eb="111">
      <t>ゲンソク</t>
    </rPh>
    <rPh sb="114" eb="117">
      <t>リヨウシャ</t>
    </rPh>
    <rPh sb="118" eb="120">
      <t>ドウセキ</t>
    </rPh>
    <rPh sb="122" eb="123">
      <t>ウエ</t>
    </rPh>
    <rPh sb="124" eb="125">
      <t>オコナ</t>
    </rPh>
    <rPh sb="140" eb="141">
      <t>タト</t>
    </rPh>
    <rPh sb="143" eb="145">
      <t>トウガイ</t>
    </rPh>
    <rPh sb="145" eb="148">
      <t>リヨウシャ</t>
    </rPh>
    <rPh sb="149" eb="151">
      <t>ビョウジョウ</t>
    </rPh>
    <rPh sb="155" eb="157">
      <t>カイギ</t>
    </rPh>
    <rPh sb="159" eb="161">
      <t>ドウセキ</t>
    </rPh>
    <rPh sb="161" eb="163">
      <t>ジタイ</t>
    </rPh>
    <rPh sb="164" eb="165">
      <t>キワ</t>
    </rPh>
    <rPh sb="167" eb="169">
      <t>コンナン</t>
    </rPh>
    <rPh sb="170" eb="172">
      <t>バアイ</t>
    </rPh>
    <rPh sb="172" eb="173">
      <t>トウ</t>
    </rPh>
    <rPh sb="177" eb="178">
      <t>エ</t>
    </rPh>
    <rPh sb="180" eb="182">
      <t>バアイ</t>
    </rPh>
    <rPh sb="188" eb="191">
      <t>レイガイテキ</t>
    </rPh>
    <rPh sb="195" eb="197">
      <t>デンワ</t>
    </rPh>
    <rPh sb="197" eb="199">
      <t>ソウチ</t>
    </rPh>
    <rPh sb="200" eb="202">
      <t>カツヨウ</t>
    </rPh>
    <rPh sb="202" eb="203">
      <t>トウ</t>
    </rPh>
    <rPh sb="204" eb="206">
      <t>ドウセキ</t>
    </rPh>
    <rPh sb="206" eb="208">
      <t>イガイ</t>
    </rPh>
    <rPh sb="209" eb="211">
      <t>ホウホウ</t>
    </rPh>
    <rPh sb="214" eb="216">
      <t>キボウ</t>
    </rPh>
    <rPh sb="218" eb="220">
      <t>セイカツ</t>
    </rPh>
    <rPh sb="220" eb="221">
      <t>オヨ</t>
    </rPh>
    <rPh sb="227" eb="228">
      <t>タイ</t>
    </rPh>
    <rPh sb="230" eb="232">
      <t>イコウ</t>
    </rPh>
    <rPh sb="232" eb="233">
      <t>トウ</t>
    </rPh>
    <rPh sb="234" eb="235">
      <t>アラタ</t>
    </rPh>
    <rPh sb="237" eb="239">
      <t>カクニン</t>
    </rPh>
    <rPh sb="244" eb="245">
      <t>サ</t>
    </rPh>
    <rPh sb="246" eb="247">
      <t>ツカ</t>
    </rPh>
    <phoneticPr fontId="2"/>
  </si>
  <si>
    <t>■【相互連携】―留意事項（平18障発1206001号）</t>
    <rPh sb="1" eb="5">
      <t>ソウゴレンケイ</t>
    </rPh>
    <rPh sb="7" eb="11">
      <t>リュウイジコウ</t>
    </rPh>
    <phoneticPr fontId="2"/>
  </si>
  <si>
    <t>モニタリングに際しても相談支援事業者との相互連携を図ることが求められるものであり、モニタリング結果を相互に交付すること、サービス担当者会議及び個別支援会議を合同で開催又は相互の会議に出席する等の方法により連携強化を図ること。</t>
    <rPh sb="7" eb="8">
      <t>サイ</t>
    </rPh>
    <rPh sb="11" eb="13">
      <t>ソウダン</t>
    </rPh>
    <rPh sb="13" eb="15">
      <t>シエン</t>
    </rPh>
    <rPh sb="15" eb="18">
      <t>ジギョウシャ</t>
    </rPh>
    <rPh sb="20" eb="22">
      <t>ソウゴ</t>
    </rPh>
    <rPh sb="22" eb="24">
      <t>レンケイ</t>
    </rPh>
    <rPh sb="25" eb="26">
      <t>ハカ</t>
    </rPh>
    <rPh sb="30" eb="31">
      <t>モト</t>
    </rPh>
    <rPh sb="47" eb="49">
      <t>ケッカ</t>
    </rPh>
    <rPh sb="50" eb="52">
      <t>ソウゴ</t>
    </rPh>
    <rPh sb="53" eb="55">
      <t>コウフ</t>
    </rPh>
    <rPh sb="64" eb="67">
      <t>タントウシャ</t>
    </rPh>
    <rPh sb="67" eb="69">
      <t>カイギ</t>
    </rPh>
    <rPh sb="69" eb="70">
      <t>オヨ</t>
    </rPh>
    <rPh sb="71" eb="73">
      <t>コベツ</t>
    </rPh>
    <rPh sb="73" eb="75">
      <t>シエン</t>
    </rPh>
    <rPh sb="75" eb="77">
      <t>カイギ</t>
    </rPh>
    <rPh sb="78" eb="80">
      <t>ゴウドウ</t>
    </rPh>
    <rPh sb="81" eb="83">
      <t>カイサイ</t>
    </rPh>
    <rPh sb="83" eb="84">
      <t>マタ</t>
    </rPh>
    <rPh sb="85" eb="87">
      <t>ソウゴ</t>
    </rPh>
    <rPh sb="88" eb="90">
      <t>カイギ</t>
    </rPh>
    <rPh sb="91" eb="93">
      <t>シュッセキ</t>
    </rPh>
    <rPh sb="95" eb="96">
      <t>トウ</t>
    </rPh>
    <rPh sb="97" eb="99">
      <t>ホウホウ</t>
    </rPh>
    <rPh sb="102" eb="104">
      <t>レンケイ</t>
    </rPh>
    <rPh sb="104" eb="106">
      <t>キョウカ</t>
    </rPh>
    <rPh sb="107" eb="108">
      <t>ハカ</t>
    </rPh>
    <phoneticPr fontId="2"/>
  </si>
  <si>
    <t>平18厚令171第206条の20準用（第206条の6第1項）</t>
    <rPh sb="12" eb="13">
      <t>ジョウ</t>
    </rPh>
    <rPh sb="16" eb="18">
      <t>ジュンヨウ</t>
    </rPh>
    <rPh sb="19" eb="20">
      <t>ダイ</t>
    </rPh>
    <rPh sb="23" eb="24">
      <t>ジョウ</t>
    </rPh>
    <rPh sb="26" eb="27">
      <t>ダイ</t>
    </rPh>
    <rPh sb="28" eb="29">
      <t>コウ</t>
    </rPh>
    <phoneticPr fontId="3"/>
  </si>
  <si>
    <t>平18厚令171第206条の20準用（第206条の6第2項）</t>
    <rPh sb="12" eb="13">
      <t>ジョウ</t>
    </rPh>
    <rPh sb="16" eb="18">
      <t>ジュンヨウ</t>
    </rPh>
    <rPh sb="19" eb="20">
      <t>ダイ</t>
    </rPh>
    <rPh sb="23" eb="24">
      <t>ジョウ</t>
    </rPh>
    <rPh sb="26" eb="27">
      <t>ダイ</t>
    </rPh>
    <rPh sb="28" eb="29">
      <t>コウ</t>
    </rPh>
    <phoneticPr fontId="3"/>
  </si>
  <si>
    <t>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rPh sb="5" eb="7">
      <t>カンリ</t>
    </rPh>
    <rPh sb="7" eb="10">
      <t>セキニンシャ</t>
    </rPh>
    <rPh sb="12" eb="14">
      <t>ギョウム</t>
    </rPh>
    <rPh sb="15" eb="16">
      <t>オコナ</t>
    </rPh>
    <rPh sb="18" eb="19">
      <t>ア</t>
    </rPh>
    <rPh sb="24" eb="27">
      <t>リヨウシャ</t>
    </rPh>
    <rPh sb="28" eb="32">
      <t>ジコケッテイ</t>
    </rPh>
    <rPh sb="33" eb="35">
      <t>ソンチョウ</t>
    </rPh>
    <rPh sb="36" eb="38">
      <t>ゲンソク</t>
    </rPh>
    <rPh sb="41" eb="42">
      <t>ウエ</t>
    </rPh>
    <rPh sb="44" eb="47">
      <t>リヨウシャ</t>
    </rPh>
    <rPh sb="48" eb="49">
      <t>ミズカ</t>
    </rPh>
    <rPh sb="50" eb="52">
      <t>イシ</t>
    </rPh>
    <rPh sb="53" eb="55">
      <t>ケッテイ</t>
    </rPh>
    <rPh sb="60" eb="62">
      <t>コンナン</t>
    </rPh>
    <rPh sb="63" eb="64">
      <t>カカ</t>
    </rPh>
    <rPh sb="66" eb="68">
      <t>バアイ</t>
    </rPh>
    <rPh sb="71" eb="73">
      <t>テキセツ</t>
    </rPh>
    <rPh sb="74" eb="77">
      <t>リヨウシャ</t>
    </rPh>
    <rPh sb="79" eb="81">
      <t>イシ</t>
    </rPh>
    <rPh sb="81" eb="83">
      <t>ケッテイ</t>
    </rPh>
    <rPh sb="84" eb="86">
      <t>シエン</t>
    </rPh>
    <rPh sb="87" eb="88">
      <t>オコナ</t>
    </rPh>
    <rPh sb="93" eb="94">
      <t>ツト</t>
    </rPh>
    <phoneticPr fontId="3"/>
  </si>
  <si>
    <t>サービス管理責任者は、従業者に対しても、利用者への意思決定支援の実施の観点から必要な助言指導を行うことが求められる。
なお、意思決定支援ガイドラインにおける意思決定支援責任者の役割については、サービス管理責任者の役割と重複するものであるが、サービス管理責任者とは別に意思決定支援責任者となる者を配置した上で、当該者と業務を分担する等の柔軟な運用を否定するものではないことに留意すること。</t>
    <rPh sb="2" eb="4">
      <t>カンリ</t>
    </rPh>
    <rPh sb="4" eb="7">
      <t>セキニンシャ</t>
    </rPh>
    <rPh sb="9" eb="12">
      <t>ジュウギョウシャ</t>
    </rPh>
    <rPh sb="13" eb="14">
      <t>タイ</t>
    </rPh>
    <rPh sb="18" eb="21">
      <t>リヨウシャ</t>
    </rPh>
    <rPh sb="23" eb="25">
      <t>イシ</t>
    </rPh>
    <rPh sb="25" eb="27">
      <t>ケッテイ</t>
    </rPh>
    <rPh sb="27" eb="29">
      <t>シエン</t>
    </rPh>
    <rPh sb="30" eb="32">
      <t>ジッシ</t>
    </rPh>
    <rPh sb="33" eb="35">
      <t>カンテン</t>
    </rPh>
    <rPh sb="37" eb="39">
      <t>ヒツヨウ</t>
    </rPh>
    <rPh sb="40" eb="42">
      <t>ジョゲン</t>
    </rPh>
    <rPh sb="42" eb="44">
      <t>シドウ</t>
    </rPh>
    <rPh sb="45" eb="46">
      <t>オコナ</t>
    </rPh>
    <rPh sb="50" eb="51">
      <t>モト</t>
    </rPh>
    <rPh sb="60" eb="62">
      <t>イシ</t>
    </rPh>
    <rPh sb="62" eb="64">
      <t>ケッテイ</t>
    </rPh>
    <rPh sb="64" eb="66">
      <t>シエン</t>
    </rPh>
    <rPh sb="76" eb="78">
      <t>イシ</t>
    </rPh>
    <rPh sb="78" eb="80">
      <t>ケッテイ</t>
    </rPh>
    <rPh sb="80" eb="82">
      <t>シエン</t>
    </rPh>
    <rPh sb="82" eb="85">
      <t>セキニンシャ</t>
    </rPh>
    <rPh sb="86" eb="88">
      <t>ヤクワリ</t>
    </rPh>
    <rPh sb="98" eb="100">
      <t>カンリ</t>
    </rPh>
    <rPh sb="100" eb="103">
      <t>セキニンシャ</t>
    </rPh>
    <rPh sb="104" eb="106">
      <t>ヤクワリ</t>
    </rPh>
    <rPh sb="107" eb="109">
      <t>チョウフク</t>
    </rPh>
    <rPh sb="122" eb="124">
      <t>カンリ</t>
    </rPh>
    <rPh sb="124" eb="127">
      <t>セキニンシャ</t>
    </rPh>
    <rPh sb="129" eb="130">
      <t>ベツ</t>
    </rPh>
    <rPh sb="131" eb="133">
      <t>イシ</t>
    </rPh>
    <rPh sb="133" eb="135">
      <t>ケッテイ</t>
    </rPh>
    <rPh sb="135" eb="137">
      <t>シエン</t>
    </rPh>
    <rPh sb="137" eb="140">
      <t>セキニンシャ</t>
    </rPh>
    <rPh sb="143" eb="144">
      <t>モノ</t>
    </rPh>
    <rPh sb="145" eb="147">
      <t>ハイチ</t>
    </rPh>
    <rPh sb="149" eb="150">
      <t>ウエ</t>
    </rPh>
    <rPh sb="152" eb="155">
      <t>トウガイシャ</t>
    </rPh>
    <rPh sb="156" eb="158">
      <t>ギョウム</t>
    </rPh>
    <rPh sb="159" eb="161">
      <t>ブンタン</t>
    </rPh>
    <rPh sb="163" eb="164">
      <t>トウ</t>
    </rPh>
    <rPh sb="165" eb="167">
      <t>ジュウナン</t>
    </rPh>
    <rPh sb="168" eb="170">
      <t>ウンヨウ</t>
    </rPh>
    <rPh sb="171" eb="173">
      <t>ヒテイ</t>
    </rPh>
    <rPh sb="184" eb="186">
      <t>リュウイ</t>
    </rPh>
    <phoneticPr fontId="2"/>
  </si>
  <si>
    <t>定期的な訪問等による支援</t>
    <rPh sb="0" eb="3">
      <t>テイキテキ</t>
    </rPh>
    <rPh sb="4" eb="6">
      <t>ホウモン</t>
    </rPh>
    <rPh sb="6" eb="7">
      <t>トウ</t>
    </rPh>
    <rPh sb="10" eb="12">
      <t>シエン</t>
    </rPh>
    <phoneticPr fontId="3"/>
  </si>
  <si>
    <t>■留意事項（平18障発1206001）</t>
    <rPh sb="1" eb="3">
      <t>リュウイ</t>
    </rPh>
    <rPh sb="3" eb="5">
      <t>ジコウ</t>
    </rPh>
    <rPh sb="6" eb="7">
      <t>ヒラ</t>
    </rPh>
    <rPh sb="9" eb="10">
      <t>サワ</t>
    </rPh>
    <rPh sb="10" eb="11">
      <t>ハツ</t>
    </rPh>
    <phoneticPr fontId="2"/>
  </si>
  <si>
    <t>調理業務、洗濯等の利用者に対するサービス提供に直接影響を及ぼさない業務については、第三者への委託を認められる。</t>
  </si>
  <si>
    <t>職場におけるセクシャルハラスメントやパワーハラスメント（以下「職場におけるハラスメント」という。）の防止のための雇用管理上の措置を講じることが義務づけられていることを踏まえ、規定したもの。
事業所が講ずべき措置の具体的内容及び講じることが望ましい取組については以下のとおり。
セクシャルハラスメントについては、利用者やその家族等から受けるものも含まれることに留意すること。</t>
    <rPh sb="95" eb="98">
      <t>ジギョウショ</t>
    </rPh>
    <rPh sb="99" eb="100">
      <t>コウ</t>
    </rPh>
    <rPh sb="103" eb="105">
      <t>ソチ</t>
    </rPh>
    <rPh sb="106" eb="111">
      <t>グタイテキナイヨウ</t>
    </rPh>
    <rPh sb="111" eb="112">
      <t>オヨ</t>
    </rPh>
    <rPh sb="113" eb="114">
      <t>コウ</t>
    </rPh>
    <rPh sb="119" eb="120">
      <t>ノゾ</t>
    </rPh>
    <rPh sb="123" eb="125">
      <t>トリクミ</t>
    </rPh>
    <rPh sb="130" eb="132">
      <t>イカ</t>
    </rPh>
    <rPh sb="155" eb="158">
      <t>リヨウシャ</t>
    </rPh>
    <rPh sb="161" eb="163">
      <t>カゾク</t>
    </rPh>
    <rPh sb="163" eb="164">
      <t>トウ</t>
    </rPh>
    <rPh sb="166" eb="167">
      <t>ウ</t>
    </rPh>
    <rPh sb="172" eb="173">
      <t>フク</t>
    </rPh>
    <rPh sb="179" eb="181">
      <t>リュウイ</t>
    </rPh>
    <phoneticPr fontId="2"/>
  </si>
  <si>
    <t>講ずべき措置の具体的内容</t>
    <phoneticPr fontId="2"/>
  </si>
  <si>
    <t>事業所が職場における性的な言動に起因する問題に関して雇用管理上講ずべき措置等についての指針及び事業主が職場における優越的な関係を背景とした言動に起因する問題に関して雇用管理上講ずべき措置等についての指針（パワーハラスメント指針）において規定されているとおり。特に留意されたい内容は以下のとおり。</t>
    <rPh sb="0" eb="3">
      <t>ジギョウショ</t>
    </rPh>
    <rPh sb="4" eb="6">
      <t>ショクバ</t>
    </rPh>
    <rPh sb="10" eb="12">
      <t>セイテキ</t>
    </rPh>
    <rPh sb="13" eb="15">
      <t>ゲンドウ</t>
    </rPh>
    <rPh sb="16" eb="18">
      <t>キイン</t>
    </rPh>
    <rPh sb="20" eb="22">
      <t>モンダイ</t>
    </rPh>
    <rPh sb="23" eb="24">
      <t>カン</t>
    </rPh>
    <rPh sb="26" eb="28">
      <t>コヨウ</t>
    </rPh>
    <rPh sb="28" eb="30">
      <t>カンリ</t>
    </rPh>
    <rPh sb="30" eb="31">
      <t>ジョウ</t>
    </rPh>
    <rPh sb="31" eb="32">
      <t>コウ</t>
    </rPh>
    <rPh sb="35" eb="37">
      <t>ソチ</t>
    </rPh>
    <rPh sb="37" eb="38">
      <t>トウ</t>
    </rPh>
    <rPh sb="43" eb="45">
      <t>シシン</t>
    </rPh>
    <rPh sb="45" eb="46">
      <t>オヨ</t>
    </rPh>
    <rPh sb="47" eb="50">
      <t>ジギョウヌシ</t>
    </rPh>
    <rPh sb="51" eb="53">
      <t>ショクバ</t>
    </rPh>
    <rPh sb="57" eb="60">
      <t>ユウエツテキ</t>
    </rPh>
    <rPh sb="61" eb="63">
      <t>カンケイ</t>
    </rPh>
    <rPh sb="64" eb="66">
      <t>ハイケイ</t>
    </rPh>
    <rPh sb="69" eb="71">
      <t>ゲンドウ</t>
    </rPh>
    <rPh sb="72" eb="74">
      <t>キイン</t>
    </rPh>
    <rPh sb="76" eb="78">
      <t>モンダイ</t>
    </rPh>
    <rPh sb="79" eb="80">
      <t>カン</t>
    </rPh>
    <rPh sb="82" eb="84">
      <t>コヨウ</t>
    </rPh>
    <rPh sb="84" eb="86">
      <t>カンリ</t>
    </rPh>
    <rPh sb="86" eb="87">
      <t>ジョウ</t>
    </rPh>
    <rPh sb="87" eb="88">
      <t>コウ</t>
    </rPh>
    <rPh sb="91" eb="93">
      <t>ソチ</t>
    </rPh>
    <rPh sb="93" eb="94">
      <t>トウ</t>
    </rPh>
    <rPh sb="99" eb="101">
      <t>シシン</t>
    </rPh>
    <rPh sb="111" eb="113">
      <t>シシン</t>
    </rPh>
    <rPh sb="118" eb="120">
      <t>キテイ</t>
    </rPh>
    <rPh sb="129" eb="130">
      <t>トク</t>
    </rPh>
    <rPh sb="131" eb="133">
      <t>リュウイ</t>
    </rPh>
    <rPh sb="137" eb="139">
      <t>ナイヨウ</t>
    </rPh>
    <rPh sb="140" eb="142">
      <t>イカ</t>
    </rPh>
    <phoneticPr fontId="2"/>
  </si>
  <si>
    <t>a</t>
    <phoneticPr fontId="2"/>
  </si>
  <si>
    <t>事業者の方針等の明確化及びその周知・啓発</t>
    <phoneticPr fontId="2"/>
  </si>
  <si>
    <t>b</t>
    <phoneticPr fontId="2"/>
  </si>
  <si>
    <t>相談（苦情含む。）に応じ、適切に対応するために必要な体制の整備</t>
    <phoneticPr fontId="2"/>
  </si>
  <si>
    <t>講じることが望ましい取組</t>
    <phoneticPr fontId="2"/>
  </si>
  <si>
    <t>パワーハラスメント指針においては、顧客等からの著しい迷惑行為（カスタマーハラスメント）の防止のために、事業主が雇用管理上の配慮として行うことが望ましい事例として</t>
  </si>
  <si>
    <t>相談に応じ、適切に対応するために必要な体制の整備</t>
    <phoneticPr fontId="2"/>
  </si>
  <si>
    <t>被害者への配慮のための取組（メンタルヘルス不調への相談対応、行為者に対して一人で対応させない等）</t>
    <phoneticPr fontId="2"/>
  </si>
  <si>
    <t>被害防止のための取組（マニュアル作成や研修の実施等、業種・業態等の状況に応じた取組）</t>
    <phoneticPr fontId="2"/>
  </si>
  <si>
    <t>が規定されているので参考にされたい。</t>
    <phoneticPr fontId="2"/>
  </si>
  <si>
    <t>■【業務継続計画】―留意事項（平18障発1206001）</t>
    <rPh sb="2" eb="8">
      <t>ギョウムケイゾクケイカク</t>
    </rPh>
    <rPh sb="10" eb="12">
      <t>リュウイ</t>
    </rPh>
    <rPh sb="12" eb="14">
      <t>ジコウ</t>
    </rPh>
    <rPh sb="15" eb="16">
      <t>ヒラ</t>
    </rPh>
    <rPh sb="18" eb="19">
      <t>サワ</t>
    </rPh>
    <rPh sb="19" eb="20">
      <t>ハツ</t>
    </rPh>
    <phoneticPr fontId="2"/>
  </si>
  <si>
    <t>業務継続計画には、以下の項目を記載すること。なお、各項目の記載内容については、「障害福祉サービス事業所等における新型コロナウィルス感染症発生時の業務継続ガイドライン」及び「障害福祉サービス事業所等における自然災害発生時の業務継続ガイドライン」を参照されたい。</t>
    <rPh sb="0" eb="2">
      <t>ギョウム</t>
    </rPh>
    <rPh sb="2" eb="4">
      <t>ケイゾク</t>
    </rPh>
    <rPh sb="4" eb="6">
      <t>ケイカク</t>
    </rPh>
    <rPh sb="9" eb="11">
      <t>イカ</t>
    </rPh>
    <rPh sb="12" eb="14">
      <t>コウモク</t>
    </rPh>
    <rPh sb="15" eb="17">
      <t>キサイ</t>
    </rPh>
    <rPh sb="25" eb="26">
      <t>カク</t>
    </rPh>
    <rPh sb="26" eb="28">
      <t>コウモク</t>
    </rPh>
    <rPh sb="29" eb="31">
      <t>キサイ</t>
    </rPh>
    <rPh sb="31" eb="33">
      <t>ナイヨウ</t>
    </rPh>
    <rPh sb="40" eb="42">
      <t>ショウガイ</t>
    </rPh>
    <rPh sb="42" eb="44">
      <t>フクシ</t>
    </rPh>
    <rPh sb="48" eb="51">
      <t>ジギョウショ</t>
    </rPh>
    <rPh sb="51" eb="52">
      <t>トウ</t>
    </rPh>
    <rPh sb="56" eb="58">
      <t>シンガタ</t>
    </rPh>
    <rPh sb="65" eb="68">
      <t>カンセンショウ</t>
    </rPh>
    <rPh sb="68" eb="70">
      <t>ハッセイ</t>
    </rPh>
    <rPh sb="70" eb="71">
      <t>ジ</t>
    </rPh>
    <rPh sb="72" eb="74">
      <t>ギョウム</t>
    </rPh>
    <rPh sb="74" eb="76">
      <t>ケイゾク</t>
    </rPh>
    <rPh sb="83" eb="84">
      <t>オヨ</t>
    </rPh>
    <rPh sb="86" eb="88">
      <t>ショウガイ</t>
    </rPh>
    <rPh sb="88" eb="90">
      <t>フクシ</t>
    </rPh>
    <rPh sb="94" eb="97">
      <t>ジギョウショ</t>
    </rPh>
    <rPh sb="97" eb="98">
      <t>トウ</t>
    </rPh>
    <rPh sb="102" eb="104">
      <t>シゼン</t>
    </rPh>
    <rPh sb="104" eb="106">
      <t>サイガイ</t>
    </rPh>
    <rPh sb="106" eb="108">
      <t>ハッセイ</t>
    </rPh>
    <rPh sb="108" eb="109">
      <t>ジ</t>
    </rPh>
    <rPh sb="110" eb="112">
      <t>ギョウム</t>
    </rPh>
    <rPh sb="112" eb="114">
      <t>ケイゾク</t>
    </rPh>
    <rPh sb="122" eb="124">
      <t>サンショウ</t>
    </rPh>
    <phoneticPr fontId="2"/>
  </si>
  <si>
    <t>感染症に係る業務継続計画</t>
    <phoneticPr fontId="2"/>
  </si>
  <si>
    <t>平時からの備え（体制構築・整備、感染症防止に向けた取組の実施、備蓄品の確保等）</t>
    <phoneticPr fontId="2"/>
  </si>
  <si>
    <t>初動対応</t>
    <phoneticPr fontId="2"/>
  </si>
  <si>
    <t>c</t>
    <phoneticPr fontId="2"/>
  </si>
  <si>
    <t>感染拡大防止体制の確立（保健所との連携、濃厚接触者への対応、関係者との情報共有等）</t>
    <phoneticPr fontId="2"/>
  </si>
  <si>
    <t>災害に係る業務継続計画</t>
    <phoneticPr fontId="2"/>
  </si>
  <si>
    <t>平常時の対応（建物・設備の安全対策、電気・水道等のライフラインが停止した場合の対策、必要品備蓄等）</t>
    <phoneticPr fontId="2"/>
  </si>
  <si>
    <t>緊急時の対応（業務継続計画発動基準、対応体制等）</t>
    <phoneticPr fontId="2"/>
  </si>
  <si>
    <t>他施設及び地域との連携</t>
    <phoneticPr fontId="2"/>
  </si>
  <si>
    <t>■ 留意事項（平18障発1206001）</t>
    <rPh sb="2" eb="4">
      <t>リュウイ</t>
    </rPh>
    <rPh sb="4" eb="6">
      <t>ジコウ</t>
    </rPh>
    <phoneticPr fontId="3"/>
  </si>
  <si>
    <t>業務継続計画の具体的内容を職員間に共有するとともに、平常時の対応の必要性や、緊急時の対応にかかる理解の励行を行うもの。</t>
  </si>
  <si>
    <t>従業者教育を組織的に浸透させるために、定期的（年1回以上）な教育を開催するとともに、新規採用時には別に研修を実施することが望ましい。</t>
  </si>
  <si>
    <t>訓練においては、業務継続計画に基づき、事業所内の役割分担の確認、感染症や災害が発生した場合に実践する支援の演習等を定期的（年1回以上）に実施するものとする。</t>
  </si>
  <si>
    <t>■【感染症等に対する措置】―留意事項（平18障発1206001）</t>
    <rPh sb="2" eb="6">
      <t>カンセンショウトウ</t>
    </rPh>
    <rPh sb="7" eb="8">
      <t>タイ</t>
    </rPh>
    <rPh sb="10" eb="12">
      <t>ソチ</t>
    </rPh>
    <phoneticPr fontId="2"/>
  </si>
  <si>
    <t>感染症又は食中毒が発生し、又はまん延しないように講ずるべき措置については、具体的には次のアからエまでの取扱いとすること。</t>
    <rPh sb="0" eb="3">
      <t>カンセンショウ</t>
    </rPh>
    <rPh sb="3" eb="4">
      <t>マタ</t>
    </rPh>
    <rPh sb="5" eb="8">
      <t>ショクチュウドク</t>
    </rPh>
    <rPh sb="9" eb="11">
      <t>ハッセイ</t>
    </rPh>
    <rPh sb="13" eb="14">
      <t>マタ</t>
    </rPh>
    <rPh sb="17" eb="18">
      <t>エン</t>
    </rPh>
    <rPh sb="24" eb="25">
      <t>コウ</t>
    </rPh>
    <rPh sb="29" eb="31">
      <t>ソチ</t>
    </rPh>
    <rPh sb="37" eb="40">
      <t>グタイテキ</t>
    </rPh>
    <rPh sb="42" eb="43">
      <t>ツギ</t>
    </rPh>
    <rPh sb="51" eb="53">
      <t>トリアツカ</t>
    </rPh>
    <phoneticPr fontId="2"/>
  </si>
  <si>
    <t xml:space="preserve">感染症及び食中毒の予防及びまん延の防止のための対策を検討する委員会
</t>
    <rPh sb="0" eb="3">
      <t>カンセンショウ</t>
    </rPh>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phoneticPr fontId="2"/>
  </si>
  <si>
    <t>感染症及び食中毒の予防及びまん延の防止のための指針</t>
    <phoneticPr fontId="2"/>
  </si>
  <si>
    <t xml:space="preserve">平常時の対策及び発生時の対応を規定する。
</t>
    <rPh sb="0" eb="2">
      <t>ヘイジョウ</t>
    </rPh>
    <rPh sb="2" eb="3">
      <t>ジ</t>
    </rPh>
    <rPh sb="4" eb="6">
      <t>タイサク</t>
    </rPh>
    <rPh sb="6" eb="7">
      <t>オヨ</t>
    </rPh>
    <rPh sb="8" eb="10">
      <t>ハッセイ</t>
    </rPh>
    <rPh sb="10" eb="11">
      <t>ジ</t>
    </rPh>
    <rPh sb="12" eb="14">
      <t>タイオウ</t>
    </rPh>
    <rPh sb="15" eb="17">
      <t>キテイ</t>
    </rPh>
    <phoneticPr fontId="2"/>
  </si>
  <si>
    <t>日常支援に係る感染対策：標準的な予防策（例えば、血液・体液・分泌液・排泄物などに触れるとき、傷や創傷皮膚に触れるときどのようにするかなどの取り決め）、手洗いの基本、早期発見のための日常の観察項目等</t>
  </si>
  <si>
    <t>【発生時の対応】▶発生状況の把握、感染拡大の防止、事業所関係課等の関係機関との連携、医療処置、行政への報告等</t>
    <phoneticPr fontId="2"/>
  </si>
  <si>
    <t>発生時の事業所内の連絡体制や関係機関への連絡体制を整備し、明記すること。
それぞれの項目の記載内容の例については、「障害福祉サービス施設・事業所職員のための感染対策マニュアル」も踏まえて検討すること。</t>
  </si>
  <si>
    <t>感染症及び食中毒の予防及びまん延の防止のための研修</t>
    <phoneticPr fontId="2"/>
  </si>
  <si>
    <t>感染症の予防及びまん延の防止のための訓練</t>
    <phoneticPr fontId="2"/>
  </si>
  <si>
    <t>事業所において、従業者に対し、感染症の予防及びまん延の防止のための研修及び訓練を定期的に実施しているか。</t>
    <rPh sb="0" eb="3">
      <t>ジギョウショ</t>
    </rPh>
    <rPh sb="8" eb="11">
      <t>ジュウギョウシャ</t>
    </rPh>
    <rPh sb="12" eb="13">
      <t>タイ</t>
    </rPh>
    <rPh sb="15" eb="18">
      <t>カンセンショウ</t>
    </rPh>
    <rPh sb="19" eb="21">
      <t>ヨボウ</t>
    </rPh>
    <rPh sb="21" eb="22">
      <t>オヨ</t>
    </rPh>
    <rPh sb="25" eb="26">
      <t>エン</t>
    </rPh>
    <rPh sb="27" eb="29">
      <t>ボウシ</t>
    </rPh>
    <rPh sb="33" eb="35">
      <t>ケンシュウ</t>
    </rPh>
    <rPh sb="35" eb="36">
      <t>オヨ</t>
    </rPh>
    <rPh sb="37" eb="39">
      <t>クンレン</t>
    </rPh>
    <rPh sb="40" eb="43">
      <t>テイキテキ</t>
    </rPh>
    <rPh sb="44" eb="46">
      <t>ジッシ</t>
    </rPh>
    <phoneticPr fontId="3"/>
  </si>
  <si>
    <t>事業所における感染症の予防及びまん延の防止のための対策を検討する委員会を定期的に開催するとともに、その結果について、従業者に周知徹底を図っているか。</t>
    <rPh sb="0" eb="3">
      <t>ジギョウショ</t>
    </rPh>
    <rPh sb="7" eb="10">
      <t>カンセンショウ</t>
    </rPh>
    <rPh sb="11" eb="13">
      <t>ヨボウ</t>
    </rPh>
    <rPh sb="13" eb="14">
      <t>オヨ</t>
    </rPh>
    <rPh sb="17" eb="18">
      <t>エン</t>
    </rPh>
    <rPh sb="19" eb="21">
      <t>ボウシ</t>
    </rPh>
    <rPh sb="25" eb="27">
      <t>タイサク</t>
    </rPh>
    <rPh sb="28" eb="30">
      <t>ケントウ</t>
    </rPh>
    <rPh sb="32" eb="35">
      <t>イインカイ</t>
    </rPh>
    <rPh sb="36" eb="39">
      <t>テイキテキ</t>
    </rPh>
    <rPh sb="40" eb="42">
      <t>カイサイ</t>
    </rPh>
    <rPh sb="51" eb="53">
      <t>ケッカ</t>
    </rPh>
    <rPh sb="58" eb="61">
      <t>ジュウギョウシャ</t>
    </rPh>
    <rPh sb="62" eb="64">
      <t>シュウチ</t>
    </rPh>
    <rPh sb="64" eb="66">
      <t>テッテイ</t>
    </rPh>
    <rPh sb="67" eb="68">
      <t>ハカ</t>
    </rPh>
    <phoneticPr fontId="3"/>
  </si>
  <si>
    <t>秘密保持等</t>
    <rPh sb="0" eb="2">
      <t>ヒミツ</t>
    </rPh>
    <rPh sb="2" eb="4">
      <t>ホジ</t>
    </rPh>
    <rPh sb="4" eb="5">
      <t>トウ</t>
    </rPh>
    <phoneticPr fontId="3"/>
  </si>
  <si>
    <t>≪施設等が利用者の個人番号の記載等を含む行政手続に関与する場合≫
　施設等が利用者本人に代わって個人番号の記載等を含む行政手続に係る申請等を行う場合において、適切に実施しているか。</t>
    <rPh sb="5" eb="8">
      <t>リヨウシャ</t>
    </rPh>
    <rPh sb="9" eb="11">
      <t>コジン</t>
    </rPh>
    <rPh sb="11" eb="13">
      <t>バンゴウ</t>
    </rPh>
    <rPh sb="14" eb="16">
      <t>キサイ</t>
    </rPh>
    <rPh sb="16" eb="17">
      <t>トウ</t>
    </rPh>
    <rPh sb="18" eb="19">
      <t>フク</t>
    </rPh>
    <rPh sb="20" eb="22">
      <t>ギョウセイ</t>
    </rPh>
    <rPh sb="22" eb="24">
      <t>テツヅ</t>
    </rPh>
    <rPh sb="25" eb="27">
      <t>カンヨ</t>
    </rPh>
    <rPh sb="38" eb="41">
      <t>リヨウシャ</t>
    </rPh>
    <rPh sb="41" eb="43">
      <t>ホンニン</t>
    </rPh>
    <rPh sb="44" eb="45">
      <t>カ</t>
    </rPh>
    <rPh sb="48" eb="50">
      <t>コジン</t>
    </rPh>
    <rPh sb="50" eb="52">
      <t>バンゴウ</t>
    </rPh>
    <rPh sb="53" eb="55">
      <t>キサイ</t>
    </rPh>
    <rPh sb="55" eb="56">
      <t>トウ</t>
    </rPh>
    <rPh sb="57" eb="58">
      <t>フク</t>
    </rPh>
    <rPh sb="59" eb="61">
      <t>ギョウセイ</t>
    </rPh>
    <rPh sb="61" eb="63">
      <t>テツヅ</t>
    </rPh>
    <rPh sb="64" eb="65">
      <t>カカ</t>
    </rPh>
    <rPh sb="66" eb="68">
      <t>シンセイ</t>
    </rPh>
    <rPh sb="68" eb="69">
      <t>トウ</t>
    </rPh>
    <rPh sb="70" eb="71">
      <t>オコナ</t>
    </rPh>
    <rPh sb="79" eb="81">
      <t>テキセツ</t>
    </rPh>
    <rPh sb="82" eb="84">
      <t>ジッシ</t>
    </rPh>
    <phoneticPr fontId="2"/>
  </si>
  <si>
    <t>■【苦情解決】－留意事項（平18障発1206001）</t>
    <rPh sb="8" eb="10">
      <t>リュウイ</t>
    </rPh>
    <rPh sb="10" eb="12">
      <t>ジコウ</t>
    </rPh>
    <rPh sb="13" eb="14">
      <t>ヘイ</t>
    </rPh>
    <rPh sb="16" eb="17">
      <t>サワ</t>
    </rPh>
    <rPh sb="17" eb="18">
      <t>ハツ</t>
    </rPh>
    <phoneticPr fontId="3"/>
  </si>
  <si>
    <t>■【事故発生時の対応】―平18障発1206001</t>
    <rPh sb="2" eb="7">
      <t>ジコハッセイジ</t>
    </rPh>
    <rPh sb="8" eb="10">
      <t>タイオウ</t>
    </rPh>
    <phoneticPr fontId="3"/>
  </si>
  <si>
    <t>事故発生時の対応方法について、あらかじめ定めておくことが望ましい。</t>
  </si>
  <si>
    <t>事業所に自動体外式除細動器（ＡＥＤ）を設置することや救命講習等を受講することが望ましい。なお、事業所の近隣にＡＥＤが設置されており、緊急時に使用できるよう、地域においてその体制や連携を構築することでも差し支えない。</t>
  </si>
  <si>
    <t>速やかに賠償を行うため、損害賠償保険に加入しておくことが望ましい。</t>
  </si>
  <si>
    <t>事故が生じた際には、その原因を解明し、再発生を防ぐための対策を講じること。
「福祉サービスにおける危機管理(リスクマネジメント）に関する取組指針」（平成14年3月28日福祉サービスにおける危機管理に対する検討会）を参照。</t>
  </si>
  <si>
    <t>　事故の状況及び事故に際して採った処置について、記録しているか。</t>
    <phoneticPr fontId="3"/>
  </si>
  <si>
    <t>※【必要な措置】―留意事項（平18障発1206001）</t>
    <rPh sb="9" eb="13">
      <t>リュウイジコウ</t>
    </rPh>
    <phoneticPr fontId="2"/>
  </si>
  <si>
    <t>相談窓口の設置、苦情解決の体制・手順等、事業所における苦情解決のための措置。</t>
  </si>
  <si>
    <t>措置の概要について、サービスの内容等を説明する文書に記載し、事業所に掲示することが望ましい。</t>
  </si>
  <si>
    <t>　虐待の発生又はその再発を防止するため、次の①から③に掲げる措置を講じているか。</t>
    <rPh sb="1" eb="3">
      <t>ギャクタイ</t>
    </rPh>
    <rPh sb="4" eb="6">
      <t>ハッセイ</t>
    </rPh>
    <rPh sb="6" eb="7">
      <t>マタ</t>
    </rPh>
    <rPh sb="10" eb="12">
      <t>サイハツ</t>
    </rPh>
    <rPh sb="13" eb="15">
      <t>ボウシ</t>
    </rPh>
    <rPh sb="20" eb="21">
      <t>ツギ</t>
    </rPh>
    <rPh sb="27" eb="28">
      <t>カカ</t>
    </rPh>
    <rPh sb="30" eb="32">
      <t>ソチ</t>
    </rPh>
    <rPh sb="33" eb="34">
      <t>コウ</t>
    </rPh>
    <phoneticPr fontId="2"/>
  </si>
  <si>
    <t>■【虐待防止委員会】―留意事項（平18障発1206001）</t>
    <rPh sb="2" eb="9">
      <t>ギャクタイボウシイインカイ</t>
    </rPh>
    <rPh sb="11" eb="15">
      <t>リュウイジコウ</t>
    </rPh>
    <phoneticPr fontId="2"/>
  </si>
  <si>
    <t>虐待防止委員会の役割</t>
    <phoneticPr fontId="2"/>
  </si>
  <si>
    <t>・</t>
  </si>
  <si>
    <t>虐待防止のための計画づくり</t>
    <phoneticPr fontId="2"/>
  </si>
  <si>
    <t>虐待防止のチェックとモニタリング</t>
    <phoneticPr fontId="2"/>
  </si>
  <si>
    <t>・</t>
    <phoneticPr fontId="2"/>
  </si>
  <si>
    <t>虐待発生後の検証と再発防止策の検討</t>
  </si>
  <si>
    <t>虐待防止委員会の設置に向けては、構成員の責務及び役割分担を明確にするとともに、専任の虐待防止担当者（必置）を決めておくことが必要であり、委員会の構成員には、利用者やその家族、専門的な知見の外部の第三者等も加えることが望ましい。</t>
  </si>
  <si>
    <t>事業所が、報告、改善のための方策を定め、周知徹底する目的は、虐待の防止のための対策について、事業所全体で情報共有し、今後の未然防止、再発防止につなげるためのものであり、決して従業者の懲罰を目的としたものではないことに留意すること。具体的には以下のような対応を想定。</t>
  </si>
  <si>
    <t>虐待（不適切な対応事例含む。）が発生した場合、当該事案を報告するための様式の整備する。</t>
  </si>
  <si>
    <t>従業者は、虐待の発生ごとにその状況、背景等を記録するとともに、アの様式に従い、虐待について報告する。</t>
    <phoneticPr fontId="2"/>
  </si>
  <si>
    <t>ウ</t>
  </si>
  <si>
    <t>虐待防止委員会において、イにより報告された事例を集計し、分析すること。</t>
    <phoneticPr fontId="2"/>
  </si>
  <si>
    <t>エ</t>
  </si>
  <si>
    <t>事例の分析に当たっては、虐待の発生時の状況等を分析し、虐待の発生原因、結果等をとりまとめ、当該事例の再発防止策を検討すること。</t>
    <phoneticPr fontId="2"/>
  </si>
  <si>
    <t>オ</t>
  </si>
  <si>
    <t>労働環境・条件について確認するための様式を整備するとともに、当該様式に従い作成された内容を集計、報告し、分析すること。</t>
    <phoneticPr fontId="2"/>
  </si>
  <si>
    <t>カ</t>
  </si>
  <si>
    <t>報告された事例及び分析結果を従業者に周知すること。</t>
  </si>
  <si>
    <t>キ</t>
  </si>
  <si>
    <t>再発防止策を講じた後に、その効果について検証すること。</t>
  </si>
  <si>
    <t>次のような項目を定めた「虐待防止のための指針」を作成することが望ましい。</t>
    <phoneticPr fontId="2"/>
  </si>
  <si>
    <t xml:space="preserve">ア
</t>
    <phoneticPr fontId="2"/>
  </si>
  <si>
    <t>事業所における虐待防止に関する基本的な考え方</t>
    <phoneticPr fontId="2"/>
  </si>
  <si>
    <t>虐待防止委員会その他施設内の組織に関する事項</t>
    <phoneticPr fontId="2"/>
  </si>
  <si>
    <t>虐待防止のための職員研修に関する基本方針</t>
    <phoneticPr fontId="2"/>
  </si>
  <si>
    <t>施設内で発生した虐待の報告方法等の方策に関する基本方針</t>
    <phoneticPr fontId="2"/>
  </si>
  <si>
    <t>虐待発生時の対応に関する基本方針</t>
    <phoneticPr fontId="2"/>
  </si>
  <si>
    <t>カ</t>
    <phoneticPr fontId="2"/>
  </si>
  <si>
    <t>利用者等に対する当該指針の閲覧に関する基本方針</t>
    <phoneticPr fontId="2"/>
  </si>
  <si>
    <t>キ</t>
    <phoneticPr fontId="2"/>
  </si>
  <si>
    <t>その他虐待防止の適正化の推進のために必要な基本方針</t>
    <phoneticPr fontId="2"/>
  </si>
  <si>
    <t>従業者に対する虐待防止のための研修の実施に当たっては、指針を作成した事業所においては当該指針に基づき、虐待防止の徹底を図るものとする。</t>
    <phoneticPr fontId="2"/>
  </si>
  <si>
    <t>事業所の虐待防止委員会が作成した研修プログラムを実施し、定期的な研修を実施（年1回以上）するとともに、新規採用時には必ず虐待防止の研修を実施することが重要である。</t>
    <phoneticPr fontId="2"/>
  </si>
  <si>
    <t>虐待防止のための担当者については、サービス管理責任者等を配置すること。</t>
    <phoneticPr fontId="2"/>
  </si>
  <si>
    <t>主務大臣が事業分野別に定めた事業者のための対応指針（障害者差別解消法第11条関係）</t>
  </si>
  <si>
    <t>障害を理由とする差別の禁止に関して事業者が適切に対応することができるように、福祉分野における不当な差別的取扱いの具体例や合理的配慮の好事例等を厚生労働大臣が示したもの</t>
    <phoneticPr fontId="3"/>
  </si>
  <si>
    <t>防犯対策</t>
    <rPh sb="0" eb="2">
      <t>ボウハン</t>
    </rPh>
    <rPh sb="2" eb="4">
      <t>タイサク</t>
    </rPh>
    <phoneticPr fontId="3"/>
  </si>
  <si>
    <t>外部からの不審者の侵入に対する防犯に係る安全確保に取り組んでいるか。また、次の①から②に掲げる措置を講じているか。</t>
    <rPh sb="37" eb="38">
      <t>ツギ</t>
    </rPh>
    <rPh sb="44" eb="45">
      <t>カカ</t>
    </rPh>
    <phoneticPr fontId="3"/>
  </si>
  <si>
    <t>社会福祉施設等における防犯に係る安全の確保について（通知）（H28.9.15社援基発0915第1号ほか課長連名通知）</t>
    <rPh sb="0" eb="2">
      <t>シャカイ</t>
    </rPh>
    <rPh sb="2" eb="4">
      <t>フクシ</t>
    </rPh>
    <rPh sb="4" eb="6">
      <t>シセツ</t>
    </rPh>
    <rPh sb="6" eb="7">
      <t>トウ</t>
    </rPh>
    <rPh sb="11" eb="13">
      <t>ボウハン</t>
    </rPh>
    <rPh sb="14" eb="15">
      <t>カカ</t>
    </rPh>
    <rPh sb="16" eb="18">
      <t>アンゼン</t>
    </rPh>
    <rPh sb="19" eb="21">
      <t>カクホ</t>
    </rPh>
    <rPh sb="26" eb="28">
      <t>ツウチ</t>
    </rPh>
    <rPh sb="38" eb="39">
      <t>シャ</t>
    </rPh>
    <rPh sb="39" eb="40">
      <t>エン</t>
    </rPh>
    <rPh sb="40" eb="41">
      <t>モト</t>
    </rPh>
    <rPh sb="41" eb="42">
      <t>ハツ</t>
    </rPh>
    <rPh sb="46" eb="47">
      <t>ダイ</t>
    </rPh>
    <rPh sb="48" eb="49">
      <t>ゴウ</t>
    </rPh>
    <rPh sb="51" eb="53">
      <t>カチョウ</t>
    </rPh>
    <rPh sb="53" eb="55">
      <t>レンメイ</t>
    </rPh>
    <rPh sb="55" eb="57">
      <t>ツウチ</t>
    </rPh>
    <phoneticPr fontId="3"/>
  </si>
  <si>
    <t>防犯対策チェックリストを活用し、点検を実施しているか。</t>
    <rPh sb="0" eb="2">
      <t>ボウハン</t>
    </rPh>
    <rPh sb="2" eb="4">
      <t>タイサク</t>
    </rPh>
    <rPh sb="12" eb="14">
      <t>カツヨウ</t>
    </rPh>
    <rPh sb="16" eb="18">
      <t>テンケン</t>
    </rPh>
    <rPh sb="19" eb="21">
      <t>ジッシ</t>
    </rPh>
    <phoneticPr fontId="3"/>
  </si>
  <si>
    <t>防犯に係る対策を行っているか。</t>
    <rPh sb="0" eb="2">
      <t>ボウハン</t>
    </rPh>
    <rPh sb="3" eb="4">
      <t>カカ</t>
    </rPh>
    <rPh sb="5" eb="7">
      <t>タイサク</t>
    </rPh>
    <rPh sb="8" eb="9">
      <t>オコナ</t>
    </rPh>
    <phoneticPr fontId="3"/>
  </si>
  <si>
    <t>３１日の月１７７．１時間</t>
    <phoneticPr fontId="3"/>
  </si>
  <si>
    <t>３０日の月１７１．４時間</t>
    <phoneticPr fontId="3"/>
  </si>
  <si>
    <t>【減算状況】</t>
    <rPh sb="1" eb="3">
      <t>ゲンサン</t>
    </rPh>
    <rPh sb="3" eb="5">
      <t>ジョウキョウ</t>
    </rPh>
    <phoneticPr fontId="2"/>
  </si>
  <si>
    <t>有</t>
    <rPh sb="0" eb="1">
      <t>アリ</t>
    </rPh>
    <phoneticPr fontId="3"/>
  </si>
  <si>
    <t>平18厚告550</t>
    <rPh sb="0" eb="1">
      <t>ヘイ</t>
    </rPh>
    <rPh sb="3" eb="5">
      <t>コウコク</t>
    </rPh>
    <phoneticPr fontId="2"/>
  </si>
  <si>
    <t>サービス提供月の月末までに個別支援計画が作成されていない場合は減算必要。（文書同意なければ未作成。）</t>
    <rPh sb="37" eb="39">
      <t>ブンショ</t>
    </rPh>
    <rPh sb="39" eb="41">
      <t>ドウイ</t>
    </rPh>
    <rPh sb="45" eb="48">
      <t>ミサクセイ</t>
    </rPh>
    <phoneticPr fontId="3"/>
  </si>
  <si>
    <t>■【減算適用の期間設定】―留意事項（平18障発1031001）</t>
  </si>
  <si>
    <t>■【減算適用の遡及】―令和6年度障害福祉サービス等報酬改定等に関するQ&amp;AVol.1（令和6年3月29日）１（２）問19</t>
  </si>
  <si>
    <t>「報告を行っていない事実が生じた場合」とは、情報公表対象サービス等情報に係る報告を行っていないことが、都道府県等・事業所において確認された場合に、未報告の時点に遡って減算の対象とすることを想定している。
具体的には、関連通知の別添に掲げる必須の報告項目（※）について未報告であることが、指定更新や運営指導等の際に確認され、都道府県等が報告するよう指導したにも関わらず、事業所が報告を行わない場合に減算を適用することとする。</t>
    <rPh sb="1" eb="3">
      <t>ホウコク</t>
    </rPh>
    <rPh sb="4" eb="5">
      <t>オコナ</t>
    </rPh>
    <rPh sb="10" eb="12">
      <t>ジジツ</t>
    </rPh>
    <rPh sb="13" eb="14">
      <t>ショウ</t>
    </rPh>
    <rPh sb="16" eb="18">
      <t>バアイ</t>
    </rPh>
    <rPh sb="22" eb="28">
      <t>ジョウホウコウヒョウタイショウ</t>
    </rPh>
    <rPh sb="32" eb="33">
      <t>トウ</t>
    </rPh>
    <rPh sb="33" eb="35">
      <t>ジョウホウ</t>
    </rPh>
    <rPh sb="36" eb="37">
      <t>カカ</t>
    </rPh>
    <rPh sb="38" eb="40">
      <t>ホウコク</t>
    </rPh>
    <rPh sb="41" eb="42">
      <t>オコナ</t>
    </rPh>
    <rPh sb="51" eb="56">
      <t>トドウフケントウ</t>
    </rPh>
    <rPh sb="57" eb="60">
      <t>ジギョウショ</t>
    </rPh>
    <rPh sb="64" eb="66">
      <t>カクニン</t>
    </rPh>
    <rPh sb="69" eb="71">
      <t>バアイ</t>
    </rPh>
    <rPh sb="73" eb="76">
      <t>ミホウコク</t>
    </rPh>
    <rPh sb="77" eb="79">
      <t>ジテン</t>
    </rPh>
    <rPh sb="80" eb="81">
      <t>サカノボ</t>
    </rPh>
    <rPh sb="83" eb="85">
      <t>ゲンサン</t>
    </rPh>
    <rPh sb="86" eb="88">
      <t>タイショウ</t>
    </rPh>
    <rPh sb="94" eb="96">
      <t>ソウテイ</t>
    </rPh>
    <rPh sb="102" eb="105">
      <t>グタイテキ</t>
    </rPh>
    <rPh sb="108" eb="112">
      <t>カンレンツウチ</t>
    </rPh>
    <rPh sb="113" eb="115">
      <t>ベッテン</t>
    </rPh>
    <rPh sb="116" eb="117">
      <t>カカ</t>
    </rPh>
    <rPh sb="119" eb="121">
      <t>ヒッス</t>
    </rPh>
    <rPh sb="122" eb="126">
      <t>ホウコクコウモク</t>
    </rPh>
    <rPh sb="133" eb="136">
      <t>ミホウコク</t>
    </rPh>
    <rPh sb="143" eb="147">
      <t>シテイコウシン</t>
    </rPh>
    <rPh sb="148" eb="152">
      <t>ウンエイシドウ</t>
    </rPh>
    <rPh sb="152" eb="153">
      <t>トウ</t>
    </rPh>
    <rPh sb="154" eb="155">
      <t>サイ</t>
    </rPh>
    <rPh sb="156" eb="158">
      <t>カクニン</t>
    </rPh>
    <rPh sb="161" eb="166">
      <t>トドウフケントウ</t>
    </rPh>
    <rPh sb="167" eb="169">
      <t>ホウコク</t>
    </rPh>
    <rPh sb="173" eb="175">
      <t>シドウ</t>
    </rPh>
    <rPh sb="179" eb="180">
      <t>カカ</t>
    </rPh>
    <rPh sb="184" eb="187">
      <t>ジギョウショ</t>
    </rPh>
    <rPh sb="188" eb="190">
      <t>ホウコク</t>
    </rPh>
    <rPh sb="191" eb="192">
      <t>オコナ</t>
    </rPh>
    <rPh sb="195" eb="197">
      <t>バアイ</t>
    </rPh>
    <rPh sb="198" eb="200">
      <t>ゲンサン</t>
    </rPh>
    <rPh sb="201" eb="203">
      <t>テキヨウ</t>
    </rPh>
    <phoneticPr fontId="2"/>
  </si>
  <si>
    <t>■【減算適用の除外】―令和6年度障害福祉サービス等報酬改定等に関するQ&amp;AVol.1（令和6年3月29日）１（２）問19</t>
    <rPh sb="7" eb="9">
      <t>ジョガイ</t>
    </rPh>
    <phoneticPr fontId="2"/>
  </si>
  <si>
    <t>事業所が報告することができないやむを得ない事情（災害等）があった場合には、減算の対象としないこととして差し支えない。</t>
    <rPh sb="0" eb="3">
      <t>ジギョウショ</t>
    </rPh>
    <rPh sb="4" eb="6">
      <t>ホウコク</t>
    </rPh>
    <rPh sb="18" eb="19">
      <t>エ</t>
    </rPh>
    <rPh sb="21" eb="23">
      <t>ジジョウ</t>
    </rPh>
    <rPh sb="24" eb="27">
      <t>サイガイトウ</t>
    </rPh>
    <rPh sb="32" eb="34">
      <t>バアイ</t>
    </rPh>
    <rPh sb="37" eb="39">
      <t>ゲンサン</t>
    </rPh>
    <rPh sb="40" eb="42">
      <t>タイショウ</t>
    </rPh>
    <rPh sb="51" eb="52">
      <t>サ</t>
    </rPh>
    <rPh sb="53" eb="54">
      <t>ツカ</t>
    </rPh>
    <phoneticPr fontId="2"/>
  </si>
  <si>
    <t>※必須の報告項目とは・・・障害者総合支援法施行規則（平18年厚令第19号）別表第１号及び別表第２号並びに児童福祉法施行規則（昭23年厚令第11号）の別表第２及び別表第３に掲げる項目</t>
    <rPh sb="13" eb="21">
      <t>ショウガイシャソウゴウシエンホウ</t>
    </rPh>
    <rPh sb="21" eb="23">
      <t>シコウ</t>
    </rPh>
    <rPh sb="23" eb="25">
      <t>キソク</t>
    </rPh>
    <rPh sb="26" eb="27">
      <t>ヒラ</t>
    </rPh>
    <rPh sb="29" eb="30">
      <t>ネン</t>
    </rPh>
    <rPh sb="30" eb="31">
      <t>アツ</t>
    </rPh>
    <rPh sb="31" eb="32">
      <t>レイ</t>
    </rPh>
    <rPh sb="32" eb="33">
      <t>ダイ</t>
    </rPh>
    <rPh sb="35" eb="36">
      <t>ゴウ</t>
    </rPh>
    <rPh sb="37" eb="39">
      <t>ベッピョウ</t>
    </rPh>
    <rPh sb="39" eb="40">
      <t>ダイ</t>
    </rPh>
    <rPh sb="41" eb="42">
      <t>ゴウ</t>
    </rPh>
    <rPh sb="42" eb="43">
      <t>オヨ</t>
    </rPh>
    <rPh sb="44" eb="46">
      <t>ベッピョウ</t>
    </rPh>
    <rPh sb="46" eb="47">
      <t>ダイ</t>
    </rPh>
    <rPh sb="48" eb="49">
      <t>ゴウ</t>
    </rPh>
    <rPh sb="49" eb="50">
      <t>ナラ</t>
    </rPh>
    <rPh sb="52" eb="54">
      <t>ジドウ</t>
    </rPh>
    <rPh sb="54" eb="56">
      <t>フクシ</t>
    </rPh>
    <rPh sb="56" eb="57">
      <t>ホウ</t>
    </rPh>
    <rPh sb="57" eb="59">
      <t>シコウ</t>
    </rPh>
    <rPh sb="59" eb="61">
      <t>キソク</t>
    </rPh>
    <rPh sb="62" eb="63">
      <t>アキラ</t>
    </rPh>
    <rPh sb="65" eb="66">
      <t>ネン</t>
    </rPh>
    <rPh sb="66" eb="67">
      <t>アツ</t>
    </rPh>
    <rPh sb="67" eb="68">
      <t>レイ</t>
    </rPh>
    <rPh sb="68" eb="69">
      <t>ダイ</t>
    </rPh>
    <rPh sb="71" eb="72">
      <t>ゴウ</t>
    </rPh>
    <rPh sb="74" eb="76">
      <t>ベッピョウ</t>
    </rPh>
    <rPh sb="76" eb="77">
      <t>ダイ</t>
    </rPh>
    <rPh sb="78" eb="79">
      <t>オヨ</t>
    </rPh>
    <rPh sb="80" eb="82">
      <t>ベッピョウ</t>
    </rPh>
    <rPh sb="82" eb="83">
      <t>ダイ</t>
    </rPh>
    <rPh sb="85" eb="86">
      <t>カカ</t>
    </rPh>
    <rPh sb="88" eb="90">
      <t>コウモク</t>
    </rPh>
    <phoneticPr fontId="2"/>
  </si>
  <si>
    <t>■【減算適用の設定】―留意事項（平18障発1031001）</t>
  </si>
  <si>
    <t>■【減算適用の除外】―令和6年度障害福祉サービス等報酬改定等に関するQ&amp;AVol.1（令和6年3月29日）１（２）問14</t>
  </si>
  <si>
    <t>令和３年度障害福祉サービス等報酬改定において、業務継続計画の策定と同様に義務付けられた、業務継続計画の周知、研修、訓練、及び定期的な業務継続計画の見直しの実施の有無は、業務継続計画未策定減算の算定要件ではないが、その趣旨を鑑み、これらの業務継続計画の周知等の取組についても適切に実施していただきたい。</t>
    <rPh sb="0" eb="2">
      <t>レイワ</t>
    </rPh>
    <rPh sb="3" eb="5">
      <t>ネンド</t>
    </rPh>
    <rPh sb="5" eb="9">
      <t>ショウガイフクシ</t>
    </rPh>
    <rPh sb="13" eb="14">
      <t>トウ</t>
    </rPh>
    <rPh sb="14" eb="18">
      <t>ホウシュウカイテイ</t>
    </rPh>
    <rPh sb="23" eb="29">
      <t>ギョウムケイゾクケイカク</t>
    </rPh>
    <rPh sb="30" eb="32">
      <t>サクテイ</t>
    </rPh>
    <rPh sb="33" eb="35">
      <t>ドウヨウ</t>
    </rPh>
    <rPh sb="36" eb="39">
      <t>ギムヅ</t>
    </rPh>
    <rPh sb="44" eb="50">
      <t>ギョウムケイゾクケイカク</t>
    </rPh>
    <rPh sb="51" eb="53">
      <t>シュウチ</t>
    </rPh>
    <rPh sb="54" eb="56">
      <t>ケンシュウ</t>
    </rPh>
    <rPh sb="57" eb="59">
      <t>クンレン</t>
    </rPh>
    <rPh sb="60" eb="61">
      <t>オヨ</t>
    </rPh>
    <rPh sb="62" eb="65">
      <t>テイキテキ</t>
    </rPh>
    <rPh sb="66" eb="72">
      <t>ギョウムケイゾクケイカク</t>
    </rPh>
    <rPh sb="73" eb="75">
      <t>ミナオ</t>
    </rPh>
    <rPh sb="77" eb="79">
      <t>ジッシ</t>
    </rPh>
    <rPh sb="80" eb="82">
      <t>ウム</t>
    </rPh>
    <rPh sb="84" eb="90">
      <t>ギョウムケイゾクケイカク</t>
    </rPh>
    <rPh sb="90" eb="95">
      <t>ミサクテイゲンサン</t>
    </rPh>
    <rPh sb="96" eb="100">
      <t>サンテイヨウケン</t>
    </rPh>
    <rPh sb="108" eb="110">
      <t>シュシ</t>
    </rPh>
    <rPh sb="111" eb="112">
      <t>カンガ</t>
    </rPh>
    <rPh sb="118" eb="124">
      <t>ギョウムケイゾクケイカク</t>
    </rPh>
    <rPh sb="125" eb="128">
      <t>シュウチトウ</t>
    </rPh>
    <rPh sb="129" eb="131">
      <t>トリクミ</t>
    </rPh>
    <rPh sb="136" eb="138">
      <t>テキセツ</t>
    </rPh>
    <rPh sb="139" eb="141">
      <t>ジッシ</t>
    </rPh>
    <phoneticPr fontId="2"/>
  </si>
  <si>
    <t>■【減算適用の遡及】―令和6年度障害福祉サービス等報酬改定等に関するQ&amp;AVol.1（令和6年3月29日）１（２）問15</t>
  </si>
  <si>
    <t>業務継続計画未策定減算については、行政機関が運営指導等で不適切な取扱いを発見した時点ではなく、「基準を満たさない事実が生じた時点」まで遡及して減算を適用することとなる。
例えば、生活介護事業所が、令和６年10月の運営指導等において、業務継続計画の未策定が判明した場合（かつ、感染症の予防及びまん延の防止のための指針及び非常災害に関する非常災害に関する具体的計画の策定を行っていない場合）、令和６年10月からではなく、令和６年４月分の報酬から減算の対象となる。</t>
    <rPh sb="0" eb="6">
      <t>ギョウムケイゾクケイカク</t>
    </rPh>
    <rPh sb="6" eb="11">
      <t>ミサクテイゲンサン</t>
    </rPh>
    <rPh sb="17" eb="21">
      <t>ギョウセイキカン</t>
    </rPh>
    <rPh sb="22" eb="27">
      <t>ウンエイシドウトウ</t>
    </rPh>
    <rPh sb="28" eb="31">
      <t>フテキセツ</t>
    </rPh>
    <rPh sb="32" eb="34">
      <t>トリアツカ</t>
    </rPh>
    <rPh sb="36" eb="38">
      <t>ハッケン</t>
    </rPh>
    <rPh sb="40" eb="42">
      <t>ジテン</t>
    </rPh>
    <rPh sb="48" eb="50">
      <t>キジュン</t>
    </rPh>
    <rPh sb="51" eb="52">
      <t>ミ</t>
    </rPh>
    <rPh sb="56" eb="58">
      <t>ジジツ</t>
    </rPh>
    <rPh sb="59" eb="60">
      <t>ショウ</t>
    </rPh>
    <rPh sb="62" eb="64">
      <t>ジテン</t>
    </rPh>
    <rPh sb="67" eb="69">
      <t>ソキュウ</t>
    </rPh>
    <rPh sb="71" eb="73">
      <t>ゲンサン</t>
    </rPh>
    <rPh sb="74" eb="76">
      <t>テキヨウ</t>
    </rPh>
    <rPh sb="85" eb="86">
      <t>タト</t>
    </rPh>
    <rPh sb="89" eb="96">
      <t>セイカツカイゴジギョウショ</t>
    </rPh>
    <rPh sb="98" eb="100">
      <t>レイワ</t>
    </rPh>
    <rPh sb="101" eb="102">
      <t>ネン</t>
    </rPh>
    <rPh sb="104" eb="105">
      <t>ガツ</t>
    </rPh>
    <rPh sb="106" eb="111">
      <t>ウンエイシドウトウ</t>
    </rPh>
    <rPh sb="116" eb="122">
      <t>ギョウムケイゾクケイカク</t>
    </rPh>
    <rPh sb="123" eb="126">
      <t>ミサクテイ</t>
    </rPh>
    <rPh sb="127" eb="129">
      <t>ハンメイ</t>
    </rPh>
    <rPh sb="131" eb="133">
      <t>バアイ</t>
    </rPh>
    <rPh sb="137" eb="140">
      <t>カンセンショウ</t>
    </rPh>
    <rPh sb="141" eb="143">
      <t>ヨボウ</t>
    </rPh>
    <rPh sb="143" eb="144">
      <t>オヨ</t>
    </rPh>
    <rPh sb="147" eb="148">
      <t>エン</t>
    </rPh>
    <rPh sb="149" eb="151">
      <t>ボウシ</t>
    </rPh>
    <rPh sb="155" eb="158">
      <t>シシンオヨ</t>
    </rPh>
    <rPh sb="159" eb="163">
      <t>ヒジョウサイガイ</t>
    </rPh>
    <rPh sb="164" eb="165">
      <t>カン</t>
    </rPh>
    <rPh sb="167" eb="171">
      <t>ヒジョウサイガイ</t>
    </rPh>
    <rPh sb="172" eb="173">
      <t>カン</t>
    </rPh>
    <rPh sb="175" eb="180">
      <t>グタイテキケイカク</t>
    </rPh>
    <rPh sb="181" eb="183">
      <t>サクテイ</t>
    </rPh>
    <rPh sb="184" eb="185">
      <t>オコナ</t>
    </rPh>
    <rPh sb="190" eb="192">
      <t>バアイ</t>
    </rPh>
    <rPh sb="194" eb="196">
      <t>レイワ</t>
    </rPh>
    <rPh sb="197" eb="198">
      <t>ネン</t>
    </rPh>
    <rPh sb="200" eb="201">
      <t>ガツ</t>
    </rPh>
    <rPh sb="208" eb="210">
      <t>レイワ</t>
    </rPh>
    <rPh sb="211" eb="212">
      <t>ネン</t>
    </rPh>
    <rPh sb="213" eb="215">
      <t>ガツブン</t>
    </rPh>
    <rPh sb="216" eb="218">
      <t>ホウシュウ</t>
    </rPh>
    <rPh sb="220" eb="222">
      <t>ゲンサン</t>
    </rPh>
    <rPh sb="223" eb="225">
      <t>タイショウ</t>
    </rPh>
    <phoneticPr fontId="2"/>
  </si>
  <si>
    <t>令和７年３月31日までの間、「感染症の予防及びまん延の防止のための指針の整備」及び「非常災害に関する具体的計画」の策定を行っている場合には、適用しない。
（※ただし、自立生活援助、就労定着支援については、「非常災害に関する具体的計画」の策定が求められていないことを踏まえ、令和７年３月31日までの間、当該減算を適用しない。）</t>
    <rPh sb="0" eb="2">
      <t>レイワ</t>
    </rPh>
    <rPh sb="3" eb="4">
      <t>ネン</t>
    </rPh>
    <rPh sb="5" eb="6">
      <t>ガツ</t>
    </rPh>
    <rPh sb="8" eb="9">
      <t>ヒ</t>
    </rPh>
    <rPh sb="12" eb="13">
      <t>アイダ</t>
    </rPh>
    <rPh sb="15" eb="18">
      <t>カンセンショウ</t>
    </rPh>
    <rPh sb="19" eb="21">
      <t>ヨボウ</t>
    </rPh>
    <rPh sb="21" eb="22">
      <t>オヨ</t>
    </rPh>
    <rPh sb="25" eb="26">
      <t>エン</t>
    </rPh>
    <rPh sb="27" eb="29">
      <t>ボウシ</t>
    </rPh>
    <rPh sb="33" eb="35">
      <t>シシン</t>
    </rPh>
    <rPh sb="36" eb="38">
      <t>セイビ</t>
    </rPh>
    <rPh sb="39" eb="40">
      <t>オヨ</t>
    </rPh>
    <rPh sb="42" eb="46">
      <t>ヒジョウサイガイ</t>
    </rPh>
    <rPh sb="47" eb="48">
      <t>カン</t>
    </rPh>
    <rPh sb="50" eb="55">
      <t>グタイテキケイカク</t>
    </rPh>
    <rPh sb="57" eb="59">
      <t>サクテイ</t>
    </rPh>
    <rPh sb="60" eb="61">
      <t>オコナ</t>
    </rPh>
    <rPh sb="65" eb="67">
      <t>バアイ</t>
    </rPh>
    <rPh sb="70" eb="72">
      <t>テキヨウ</t>
    </rPh>
    <rPh sb="83" eb="89">
      <t>ジリツセイカツエンジョ</t>
    </rPh>
    <rPh sb="90" eb="96">
      <t>シュウロウテイチャクシエン</t>
    </rPh>
    <rPh sb="103" eb="107">
      <t>ヒジョウサイガイ</t>
    </rPh>
    <rPh sb="108" eb="109">
      <t>カン</t>
    </rPh>
    <rPh sb="111" eb="116">
      <t>グタイテキケイカク</t>
    </rPh>
    <rPh sb="118" eb="120">
      <t>サクテイ</t>
    </rPh>
    <rPh sb="121" eb="122">
      <t>モト</t>
    </rPh>
    <rPh sb="132" eb="133">
      <t>フ</t>
    </rPh>
    <rPh sb="136" eb="138">
      <t>レイワ</t>
    </rPh>
    <rPh sb="139" eb="140">
      <t>ネン</t>
    </rPh>
    <rPh sb="141" eb="142">
      <t>ガツ</t>
    </rPh>
    <rPh sb="144" eb="145">
      <t>ヒ</t>
    </rPh>
    <rPh sb="148" eb="149">
      <t>アイダ</t>
    </rPh>
    <phoneticPr fontId="2"/>
  </si>
  <si>
    <t>虐待の発生又はその再発を防止するための措置を講じていない場合は、所定単位数の100分の1に相当する単位数を所定単位数から減算しているか。</t>
    <rPh sb="0" eb="2">
      <t>ギャクタイ</t>
    </rPh>
    <rPh sb="3" eb="5">
      <t>ハッセイ</t>
    </rPh>
    <rPh sb="5" eb="6">
      <t>マタ</t>
    </rPh>
    <rPh sb="9" eb="11">
      <t>サイハツ</t>
    </rPh>
    <rPh sb="12" eb="14">
      <t>ボウシ</t>
    </rPh>
    <rPh sb="19" eb="21">
      <t>ソチ</t>
    </rPh>
    <rPh sb="22" eb="23">
      <t>コウ</t>
    </rPh>
    <rPh sb="28" eb="30">
      <t>バアイ</t>
    </rPh>
    <rPh sb="32" eb="34">
      <t>ショテイ</t>
    </rPh>
    <rPh sb="34" eb="37">
      <t>タンイスウ</t>
    </rPh>
    <rPh sb="41" eb="42">
      <t>ブン</t>
    </rPh>
    <rPh sb="45" eb="47">
      <t>ソウトウ</t>
    </rPh>
    <rPh sb="49" eb="52">
      <t>タンイスウ</t>
    </rPh>
    <rPh sb="53" eb="55">
      <t>ショテイ</t>
    </rPh>
    <rPh sb="55" eb="58">
      <t>タンイスウ</t>
    </rPh>
    <rPh sb="60" eb="62">
      <t>ゲンサン</t>
    </rPh>
    <phoneticPr fontId="3"/>
  </si>
  <si>
    <t>■【減算適用の設定】―留意事項（平18障発1031001）</t>
    <rPh sb="2" eb="6">
      <t>ゲンサンテキヨウ</t>
    </rPh>
    <rPh sb="7" eb="9">
      <t>セッテイ</t>
    </rPh>
    <phoneticPr fontId="2"/>
  </si>
  <si>
    <t>次の（一）から（三）までに掲げる場合のいずれかに該当する事実が生じた場合であって、速やかに改善計画を都道府県知事に提出した後、事実が生じた月から３月後に改善計画に基づく改善状況を都道府県知事等に報告することとし、事実が生じた月の翌月から改善が認められた月までの間について、利用者全員について所定単位数から減算することとする。これは、適正なサービスの提供を確保するための規定であり、事業所は虐待の防止を図らなければならないものとする。なお、「事実が生じた」とは、運営基準を満たしていない状況が確認されたことを指すものである。</t>
    <rPh sb="0" eb="1">
      <t>ツギ</t>
    </rPh>
    <rPh sb="3" eb="4">
      <t>イチ</t>
    </rPh>
    <rPh sb="8" eb="9">
      <t>サン</t>
    </rPh>
    <rPh sb="13" eb="14">
      <t>カカ</t>
    </rPh>
    <rPh sb="16" eb="18">
      <t>バアイ</t>
    </rPh>
    <rPh sb="24" eb="26">
      <t>ガイトウ</t>
    </rPh>
    <rPh sb="28" eb="30">
      <t>ジジツ</t>
    </rPh>
    <rPh sb="31" eb="32">
      <t>ショウ</t>
    </rPh>
    <rPh sb="34" eb="36">
      <t>バアイ</t>
    </rPh>
    <rPh sb="41" eb="42">
      <t>スミ</t>
    </rPh>
    <rPh sb="45" eb="49">
      <t>カイゼンケイカク</t>
    </rPh>
    <rPh sb="50" eb="56">
      <t>トドウフケンチジ</t>
    </rPh>
    <rPh sb="57" eb="59">
      <t>テイシュツ</t>
    </rPh>
    <rPh sb="61" eb="62">
      <t>アト</t>
    </rPh>
    <rPh sb="63" eb="65">
      <t>ジジツ</t>
    </rPh>
    <rPh sb="66" eb="67">
      <t>ショウ</t>
    </rPh>
    <rPh sb="69" eb="70">
      <t>ツキ</t>
    </rPh>
    <rPh sb="73" eb="74">
      <t>ツキ</t>
    </rPh>
    <rPh sb="74" eb="75">
      <t>アト</t>
    </rPh>
    <rPh sb="76" eb="80">
      <t>カイゼンケイカク</t>
    </rPh>
    <rPh sb="81" eb="82">
      <t>モト</t>
    </rPh>
    <rPh sb="84" eb="88">
      <t>カイゼンジョウキョウ</t>
    </rPh>
    <rPh sb="89" eb="96">
      <t>トドウフケンチジトウ</t>
    </rPh>
    <rPh sb="97" eb="99">
      <t>ホウコク</t>
    </rPh>
    <rPh sb="106" eb="108">
      <t>ジジツ</t>
    </rPh>
    <rPh sb="109" eb="110">
      <t>ショウ</t>
    </rPh>
    <rPh sb="112" eb="113">
      <t>ツキ</t>
    </rPh>
    <rPh sb="114" eb="116">
      <t>ヨクゲツ</t>
    </rPh>
    <rPh sb="118" eb="120">
      <t>カイゼン</t>
    </rPh>
    <rPh sb="121" eb="122">
      <t>ミト</t>
    </rPh>
    <rPh sb="126" eb="127">
      <t>ツキ</t>
    </rPh>
    <rPh sb="130" eb="131">
      <t>アイダ</t>
    </rPh>
    <rPh sb="136" eb="139">
      <t>リヨウシャ</t>
    </rPh>
    <rPh sb="139" eb="141">
      <t>ゼンイン</t>
    </rPh>
    <rPh sb="145" eb="150">
      <t>ショテイタンイスウ</t>
    </rPh>
    <rPh sb="152" eb="154">
      <t>ゲンサン</t>
    </rPh>
    <rPh sb="166" eb="168">
      <t>テキセイ</t>
    </rPh>
    <rPh sb="174" eb="176">
      <t>テイキョウ</t>
    </rPh>
    <rPh sb="177" eb="179">
      <t>カクホ</t>
    </rPh>
    <rPh sb="184" eb="186">
      <t>キテイ</t>
    </rPh>
    <rPh sb="190" eb="193">
      <t>ジギョウショ</t>
    </rPh>
    <rPh sb="194" eb="196">
      <t>ギャクタイ</t>
    </rPh>
    <rPh sb="197" eb="199">
      <t>ボウシ</t>
    </rPh>
    <rPh sb="200" eb="201">
      <t>ハカ</t>
    </rPh>
    <rPh sb="220" eb="222">
      <t>ジジツ</t>
    </rPh>
    <rPh sb="223" eb="224">
      <t>ショウ</t>
    </rPh>
    <rPh sb="235" eb="236">
      <t>ミ</t>
    </rPh>
    <rPh sb="242" eb="244">
      <t>ジョウキョウ</t>
    </rPh>
    <rPh sb="245" eb="247">
      <t>カクニン</t>
    </rPh>
    <rPh sb="253" eb="254">
      <t>サ</t>
    </rPh>
    <phoneticPr fontId="2"/>
  </si>
  <si>
    <t>(一)</t>
    <rPh sb="1" eb="2">
      <t>イチ</t>
    </rPh>
    <phoneticPr fontId="2"/>
  </si>
  <si>
    <t>虐待防止委員会の防止のための対策を検討する委員会を定期的に開催していない。具体的には１年に１回以上開催していない場合とする。
なお、当該委員会については、事業所単位でなく、法人単位で設置・開催することを可能としている。また、身体拘束適正化検討委員会と一体的に設置・運営すること（虐待防止委員会において、身体拘束等の適正化について検討する場合も含む。）をもって、当該委員会を開催しているとみなして差し支えない。
また、委員会はテレビ電話装置等を活用して行うことができるものとする。ただし、障害のある者が参加する場合には、その障害の特性に応じた適切な配慮を行うこと。なお、個人情報保護委員会「個人情報の保護に関する法律についてのガイドライン」等を遵守すること。</t>
    <rPh sb="0" eb="7">
      <t>ギャクタイボウシイインカイ</t>
    </rPh>
    <rPh sb="8" eb="10">
      <t>ボウシ</t>
    </rPh>
    <rPh sb="14" eb="16">
      <t>タイサク</t>
    </rPh>
    <rPh sb="17" eb="19">
      <t>ケントウ</t>
    </rPh>
    <rPh sb="21" eb="24">
      <t>イインカイ</t>
    </rPh>
    <rPh sb="25" eb="28">
      <t>テイキテキ</t>
    </rPh>
    <rPh sb="29" eb="31">
      <t>カイサイ</t>
    </rPh>
    <rPh sb="37" eb="40">
      <t>グタイテキ</t>
    </rPh>
    <rPh sb="43" eb="44">
      <t>ネン</t>
    </rPh>
    <rPh sb="46" eb="47">
      <t>カイ</t>
    </rPh>
    <rPh sb="47" eb="49">
      <t>イジョウ</t>
    </rPh>
    <rPh sb="49" eb="51">
      <t>カイサイ</t>
    </rPh>
    <rPh sb="56" eb="58">
      <t>バアイ</t>
    </rPh>
    <rPh sb="66" eb="68">
      <t>トウガイ</t>
    </rPh>
    <rPh sb="68" eb="71">
      <t>イインカイ</t>
    </rPh>
    <rPh sb="77" eb="82">
      <t>ジギョウショタンイ</t>
    </rPh>
    <rPh sb="86" eb="90">
      <t>ホウジンタンイ</t>
    </rPh>
    <rPh sb="91" eb="93">
      <t>セッチ</t>
    </rPh>
    <rPh sb="94" eb="96">
      <t>カイサイ</t>
    </rPh>
    <rPh sb="101" eb="103">
      <t>カノウ</t>
    </rPh>
    <rPh sb="112" eb="119">
      <t>シンタイコウソクテキセイカ</t>
    </rPh>
    <rPh sb="119" eb="124">
      <t>ケントウイインカイ</t>
    </rPh>
    <rPh sb="125" eb="128">
      <t>イッタイテキ</t>
    </rPh>
    <rPh sb="129" eb="131">
      <t>セッチ</t>
    </rPh>
    <rPh sb="132" eb="134">
      <t>ウンエイ</t>
    </rPh>
    <rPh sb="139" eb="146">
      <t>ギャクタイボウシイインカイ</t>
    </rPh>
    <rPh sb="151" eb="156">
      <t>シンタイコウソクトウ</t>
    </rPh>
    <rPh sb="157" eb="160">
      <t>テキセイカ</t>
    </rPh>
    <rPh sb="164" eb="166">
      <t>ケントウ</t>
    </rPh>
    <rPh sb="168" eb="170">
      <t>バアイ</t>
    </rPh>
    <rPh sb="171" eb="172">
      <t>フク</t>
    </rPh>
    <rPh sb="180" eb="185">
      <t>トウガイイインカイ</t>
    </rPh>
    <rPh sb="186" eb="188">
      <t>カイサイ</t>
    </rPh>
    <rPh sb="197" eb="198">
      <t>サ</t>
    </rPh>
    <rPh sb="199" eb="200">
      <t>ツカ</t>
    </rPh>
    <rPh sb="208" eb="211">
      <t>イインカイ</t>
    </rPh>
    <rPh sb="215" eb="220">
      <t>デンワソウチトウ</t>
    </rPh>
    <rPh sb="221" eb="223">
      <t>カツヨウ</t>
    </rPh>
    <rPh sb="225" eb="226">
      <t>オコナ</t>
    </rPh>
    <rPh sb="243" eb="245">
      <t>ショウガイ</t>
    </rPh>
    <rPh sb="248" eb="249">
      <t>モノ</t>
    </rPh>
    <rPh sb="250" eb="252">
      <t>サンカ</t>
    </rPh>
    <rPh sb="254" eb="256">
      <t>バアイ</t>
    </rPh>
    <rPh sb="261" eb="263">
      <t>ショウガイ</t>
    </rPh>
    <rPh sb="264" eb="266">
      <t>トクセイ</t>
    </rPh>
    <rPh sb="267" eb="268">
      <t>オウ</t>
    </rPh>
    <rPh sb="270" eb="272">
      <t>テキセツ</t>
    </rPh>
    <rPh sb="273" eb="275">
      <t>ハイリョ</t>
    </rPh>
    <rPh sb="276" eb="277">
      <t>オコナ</t>
    </rPh>
    <rPh sb="284" eb="293">
      <t>コジンジョウホウホゴイインカイ</t>
    </rPh>
    <rPh sb="294" eb="298">
      <t>コジンジョウホウ</t>
    </rPh>
    <rPh sb="299" eb="301">
      <t>ホゴ</t>
    </rPh>
    <rPh sb="302" eb="303">
      <t>カン</t>
    </rPh>
    <rPh sb="305" eb="307">
      <t>ホウリツ</t>
    </rPh>
    <rPh sb="319" eb="320">
      <t>トウ</t>
    </rPh>
    <rPh sb="321" eb="323">
      <t>ジュンシュ</t>
    </rPh>
    <phoneticPr fontId="2"/>
  </si>
  <si>
    <t>(二)</t>
  </si>
  <si>
    <t>虐待の防止のための研修を定期的に実施していない場合。具体的には、研修を１年に１回以上実施していない場合とする。</t>
    <rPh sb="0" eb="2">
      <t>ギャクタイ</t>
    </rPh>
    <rPh sb="3" eb="5">
      <t>ボウシ</t>
    </rPh>
    <rPh sb="9" eb="11">
      <t>ケンシュウ</t>
    </rPh>
    <rPh sb="12" eb="15">
      <t>テイキテキ</t>
    </rPh>
    <rPh sb="16" eb="18">
      <t>ジッシ</t>
    </rPh>
    <rPh sb="23" eb="25">
      <t>バアイ</t>
    </rPh>
    <rPh sb="26" eb="29">
      <t>グタイテキ</t>
    </rPh>
    <rPh sb="32" eb="34">
      <t>ケンシュウ</t>
    </rPh>
    <rPh sb="36" eb="37">
      <t>ネン</t>
    </rPh>
    <rPh sb="39" eb="40">
      <t>カイ</t>
    </rPh>
    <rPh sb="40" eb="42">
      <t>イジョウ</t>
    </rPh>
    <rPh sb="42" eb="44">
      <t>ジッシ</t>
    </rPh>
    <rPh sb="49" eb="51">
      <t>バアイ</t>
    </rPh>
    <phoneticPr fontId="2"/>
  </si>
  <si>
    <t>(三)</t>
  </si>
  <si>
    <t>虐待防止措置（虐待防止委員会の開催及び虐待の防止のための研修の実施）を適切に実施するための担当者を配置していない場合。</t>
    <rPh sb="0" eb="6">
      <t>ギャクタイボウシソチ</t>
    </rPh>
    <rPh sb="7" eb="14">
      <t>ギャクタイボウシイインカイ</t>
    </rPh>
    <rPh sb="15" eb="18">
      <t>カイサイオヨ</t>
    </rPh>
    <rPh sb="19" eb="21">
      <t>ギャクタイ</t>
    </rPh>
    <rPh sb="22" eb="24">
      <t>ボウシ</t>
    </rPh>
    <rPh sb="28" eb="30">
      <t>ケンシュウ</t>
    </rPh>
    <rPh sb="31" eb="33">
      <t>ジッシ</t>
    </rPh>
    <rPh sb="35" eb="37">
      <t>テキセツ</t>
    </rPh>
    <rPh sb="38" eb="40">
      <t>ジッシ</t>
    </rPh>
    <rPh sb="45" eb="48">
      <t>タントウシャ</t>
    </rPh>
    <rPh sb="49" eb="51">
      <t>ハイチ</t>
    </rPh>
    <rPh sb="56" eb="58">
      <t>バアイ</t>
    </rPh>
    <phoneticPr fontId="2"/>
  </si>
  <si>
    <t>■【取消しの検討】―留意事項（平18障発1031001）</t>
  </si>
  <si>
    <t>都道府県知事が（一）から（三）までのいずれかに該当する事実が継続する場合には、改善を行うよう指導し、指導に行わない場合には、特別な事情がある場合を除き、指定の取消しを検討するものとする。</t>
  </si>
  <si>
    <t>次のいずれかに該当する地域</t>
    <rPh sb="0" eb="1">
      <t>ツギ</t>
    </rPh>
    <rPh sb="7" eb="9">
      <t>ガイトウ</t>
    </rPh>
    <rPh sb="11" eb="13">
      <t>チイキ</t>
    </rPh>
    <phoneticPr fontId="2"/>
  </si>
  <si>
    <t>離島振興法（昭和二十八年法律第七十二号）第二条第一項の規定により指定された離島振興対策実施地域</t>
    <phoneticPr fontId="2"/>
  </si>
  <si>
    <t>奄美群島振興開発特別措置法（昭和二十九年法律第百八十九号）第一条に規定する奄美群島</t>
    <phoneticPr fontId="2"/>
  </si>
  <si>
    <t>豪雪地帯対策特別措置法（昭和三十七年法律第七十三号）第二条第二項の規定により指定された特別豪雪地帯</t>
    <phoneticPr fontId="2"/>
  </si>
  <si>
    <t>辺地に係る公共的施設の総合整備のための財政上の特別措置等に関する法律（昭和三十七年法律第八十八号）第二条第一項に規定する辺地</t>
    <phoneticPr fontId="2"/>
  </si>
  <si>
    <t>山村振興法（昭和四十年法律第六十四号）第七条第一項の規定により指定された振興山村</t>
    <phoneticPr fontId="2"/>
  </si>
  <si>
    <t>小笠原諸島振興開発特別措置法（ 昭和四十四年法律第七十九号）第四条第一項に規定する小笠原諸島</t>
    <phoneticPr fontId="2"/>
  </si>
  <si>
    <t>半島振興法（昭和六十年法律第六十三号）第二条第一項の規定により指定された半島振興対策実施地域</t>
    <phoneticPr fontId="2"/>
  </si>
  <si>
    <t>特定農山村地域における農林業等の活性化のための基盤整備の促進に関する法律（平成五年法律第七十二号）第二条第一項に規定する特定農山村地域</t>
    <phoneticPr fontId="2"/>
  </si>
  <si>
    <t>過疎地域自立促進特別措置法（平成十二年法律第十五号）第二条第一項に規定する過疎地域</t>
    <phoneticPr fontId="2"/>
  </si>
  <si>
    <t>沖縄振興特別措置法（平成十四年法律第十四号）第三条第三号に規定する離島</t>
    <phoneticPr fontId="2"/>
  </si>
  <si>
    <t>当該加算を算定する利用者に対して、指定障害福祉サービス事業所、指定障害者支援施設又は指定相談支援事業者が定める通常の事業の実施地域を超えてサービスを提供した場合、交通費の支払いを受けることはできないこととする。</t>
    <phoneticPr fontId="2"/>
  </si>
  <si>
    <t>■【福祉専門職員配置等加算】－留意事項（平18障発1031001）</t>
    <rPh sb="15" eb="17">
      <t>リュウイ</t>
    </rPh>
    <rPh sb="17" eb="19">
      <t>ジコウ</t>
    </rPh>
    <rPh sb="20" eb="21">
      <t>ヘイ</t>
    </rPh>
    <rPh sb="23" eb="24">
      <t>サワ</t>
    </rPh>
    <rPh sb="24" eb="25">
      <t>ハツ</t>
    </rPh>
    <phoneticPr fontId="3"/>
  </si>
  <si>
    <t>※　別に厚生労働大臣が定める地域（平21厚告176）</t>
  </si>
  <si>
    <t>■【詳細な取り扱い】－留意事項（平18障発1031001）</t>
    <phoneticPr fontId="2"/>
  </si>
  <si>
    <t>■留意事項(平18障発1031001）</t>
    <phoneticPr fontId="2"/>
  </si>
  <si>
    <t>同行支援加算</t>
  </si>
  <si>
    <t>■留意事項（平18障発1031001）</t>
    <rPh sb="1" eb="3">
      <t>リュウイ</t>
    </rPh>
    <rPh sb="3" eb="5">
      <t>ジコウ</t>
    </rPh>
    <phoneticPr fontId="2"/>
  </si>
  <si>
    <t>　利用者の障害の特性に起因して生じうる緊急時の対応については、あらかじめ利用者又はその家族等との話合いにより申し合わせておくこと。</t>
    <phoneticPr fontId="2"/>
  </si>
  <si>
    <t>　緊急時支援加算(Ⅰ)については、深夜（午後10時から午前6時までの時間をいう。）に速やかに訪問又は一時的な滞在による支援を行った場合に算定できる。</t>
    <rPh sb="1" eb="4">
      <t>キンキュウジ</t>
    </rPh>
    <rPh sb="4" eb="6">
      <t>シエン</t>
    </rPh>
    <rPh sb="6" eb="8">
      <t>カサン</t>
    </rPh>
    <rPh sb="17" eb="19">
      <t>シンヤ</t>
    </rPh>
    <rPh sb="20" eb="22">
      <t>ゴゴ</t>
    </rPh>
    <rPh sb="24" eb="25">
      <t>ジ</t>
    </rPh>
    <rPh sb="27" eb="29">
      <t>ゴゼン</t>
    </rPh>
    <rPh sb="30" eb="31">
      <t>ジ</t>
    </rPh>
    <rPh sb="34" eb="36">
      <t>ジカン</t>
    </rPh>
    <rPh sb="42" eb="43">
      <t>スミ</t>
    </rPh>
    <rPh sb="46" eb="48">
      <t>ホウモン</t>
    </rPh>
    <rPh sb="48" eb="49">
      <t>マタ</t>
    </rPh>
    <rPh sb="50" eb="53">
      <t>イチジテキ</t>
    </rPh>
    <rPh sb="54" eb="56">
      <t>タイザイ</t>
    </rPh>
    <rPh sb="59" eb="61">
      <t>シエン</t>
    </rPh>
    <rPh sb="62" eb="63">
      <t>オコナ</t>
    </rPh>
    <rPh sb="65" eb="67">
      <t>バアイ</t>
    </rPh>
    <rPh sb="68" eb="70">
      <t>サンテイ</t>
    </rPh>
    <phoneticPr fontId="2"/>
  </si>
  <si>
    <t>　緊急時支援加算（Ⅱ）については、深夜に電話による相談援助を行った場合に算定できる。ただし、緊急時支援加算（Ⅰ）を算定する場合は、緊急時支援加算（Ⅱ）は算定できない。</t>
    <rPh sb="1" eb="4">
      <t>キンキュウジ</t>
    </rPh>
    <rPh sb="4" eb="6">
      <t>シエン</t>
    </rPh>
    <rPh sb="6" eb="8">
      <t>カサン</t>
    </rPh>
    <rPh sb="17" eb="19">
      <t>シンヤ</t>
    </rPh>
    <rPh sb="20" eb="22">
      <t>デンワ</t>
    </rPh>
    <rPh sb="25" eb="27">
      <t>ソウダン</t>
    </rPh>
    <rPh sb="27" eb="29">
      <t>エンジョ</t>
    </rPh>
    <rPh sb="30" eb="31">
      <t>オコナ</t>
    </rPh>
    <rPh sb="33" eb="35">
      <t>バアイ</t>
    </rPh>
    <rPh sb="36" eb="38">
      <t>サンテイ</t>
    </rPh>
    <rPh sb="46" eb="49">
      <t>キンキュウジ</t>
    </rPh>
    <rPh sb="49" eb="51">
      <t>シエン</t>
    </rPh>
    <rPh sb="51" eb="53">
      <t>カサン</t>
    </rPh>
    <rPh sb="57" eb="59">
      <t>サンテイ</t>
    </rPh>
    <rPh sb="61" eb="63">
      <t>バアイ</t>
    </rPh>
    <rPh sb="65" eb="68">
      <t>キンキュウジ</t>
    </rPh>
    <rPh sb="68" eb="70">
      <t>シエン</t>
    </rPh>
    <rPh sb="70" eb="72">
      <t>カサン</t>
    </rPh>
    <rPh sb="76" eb="78">
      <t>サンテイ</t>
    </rPh>
    <phoneticPr fontId="2"/>
  </si>
  <si>
    <t>一時的な滞在による支援は、宿泊によらない一時的な滞在による場合も算定できる。また、宿泊日及び退所日の両方を算定できる。</t>
    <rPh sb="41" eb="44">
      <t>シュクハクビ</t>
    </rPh>
    <rPh sb="44" eb="45">
      <t>オヨ</t>
    </rPh>
    <rPh sb="46" eb="49">
      <t>タイショビ</t>
    </rPh>
    <rPh sb="50" eb="52">
      <t>リョウホウ</t>
    </rPh>
    <rPh sb="53" eb="55">
      <t>サンテイ</t>
    </rPh>
    <phoneticPr fontId="2"/>
  </si>
  <si>
    <t>短期入所サービスの支給決定者についてもやむを得ない場合においては、算定できる。</t>
    <phoneticPr fontId="2"/>
  </si>
  <si>
    <t>連携担当者は、緊急時の対応における連携のみではなく、平時から地域生活支援拠点等のコーディネート機能を担う相談支援事業所等の拠点関係機関との情報連携に努めることとし、行政機関や拠点コーディネータ―との日常的な情報連携や地域における地域生活支援拠点等に係る会議体や協議会へ積極的に参画すること。</t>
    <phoneticPr fontId="2"/>
  </si>
  <si>
    <t>■【詳細な取り扱い】－留意事項（平18障発第1031001号）</t>
    <rPh sb="2" eb="4">
      <t>ショウサイ</t>
    </rPh>
    <rPh sb="5" eb="6">
      <t>ト</t>
    </rPh>
    <rPh sb="7" eb="8">
      <t>アツカ</t>
    </rPh>
    <rPh sb="11" eb="13">
      <t>リュウイ</t>
    </rPh>
    <rPh sb="13" eb="15">
      <t>ジコウ</t>
    </rPh>
    <rPh sb="16" eb="17">
      <t>ヘイ</t>
    </rPh>
    <rPh sb="19" eb="20">
      <t>サワ</t>
    </rPh>
    <rPh sb="20" eb="21">
      <t>ハツ</t>
    </rPh>
    <rPh sb="21" eb="22">
      <t>ダイ</t>
    </rPh>
    <rPh sb="29" eb="30">
      <t>ゴウ</t>
    </rPh>
    <phoneticPr fontId="2"/>
  </si>
  <si>
    <t>利用者が利用者負担合計額の管理を行う事業所以外の障害福祉サービスを受けた際に、上限額管理を行う事業所が当該利用者の負担額合計額の管理を行った場合に算定可能。</t>
    <phoneticPr fontId="2"/>
  </si>
  <si>
    <t>なお、負担額が負担上限額を実際に超えているか否かは算定の条件としない。</t>
    <rPh sb="3" eb="5">
      <t>フタン</t>
    </rPh>
    <rPh sb="5" eb="6">
      <t>ガク</t>
    </rPh>
    <rPh sb="7" eb="9">
      <t>フタン</t>
    </rPh>
    <rPh sb="9" eb="12">
      <t>ジョウゲンガク</t>
    </rPh>
    <rPh sb="13" eb="15">
      <t>ジッサイ</t>
    </rPh>
    <rPh sb="16" eb="17">
      <t>コ</t>
    </rPh>
    <rPh sb="22" eb="23">
      <t>イナ</t>
    </rPh>
    <rPh sb="25" eb="27">
      <t>サンテイ</t>
    </rPh>
    <rPh sb="28" eb="30">
      <t>ジョウケン</t>
    </rPh>
    <phoneticPr fontId="3"/>
  </si>
  <si>
    <t xml:space="preserve">■【場合分け】－平成21年度障害福祉サービス報酬改定に係るＱ＆Ａ（平成21年3月12日）問1－8 </t>
    <rPh sb="2" eb="4">
      <t>バアイ</t>
    </rPh>
    <rPh sb="4" eb="5">
      <t>ワ</t>
    </rPh>
    <phoneticPr fontId="2"/>
  </si>
  <si>
    <t>上限額管理事業所のみを利用し、他の事業所の利用がない月
　　⇒　上限額に達しているか否かにかかわらず、加算を算定できない</t>
    <phoneticPr fontId="3"/>
  </si>
  <si>
    <t>上限額管理事業所及び他事業所を利用した月
　　⇒　上限額に達しているか否かにかかわらず、加算を算定できる</t>
    <phoneticPr fontId="3"/>
  </si>
  <si>
    <t>上限額管理事業所の利用がなく、他の事業所のみを利用した月
　　⇒　上限額に達しているか否かにかかわらず、加算を算定できる</t>
    <phoneticPr fontId="3"/>
  </si>
  <si>
    <t>「利用者の自立した日常生活を維持するために必要と認められる場合」とは、服薬管理が不十分である場合や生活リズムが崩れている場合等であること。</t>
    <phoneticPr fontId="2"/>
  </si>
  <si>
    <t>「精神科病院等」とは、精神科病院、医療法（昭和23年法律第205号）に規定する病院若しくは診療所（精神病床を有するもの又は同法第８条若しくは医療法施行令（昭和23年政令第326号）第４条の2の規定により精神科若しくは心療内科を担当診療科名として届け出ているものに限る。）を指すものである。</t>
    <phoneticPr fontId="2"/>
  </si>
  <si>
    <t>※　別に厚生労働大臣が定める基準（平18厚告543・三十九の二）</t>
    <phoneticPr fontId="2"/>
  </si>
  <si>
    <t>次の①及び②に掲げる基準のいずれにも適合すること</t>
    <rPh sb="3" eb="4">
      <t>オヨ</t>
    </rPh>
    <phoneticPr fontId="2"/>
  </si>
  <si>
    <t>住宅確保要配慮者に対する賃貸住宅の供給の促進に関する法律（平成十九年法律第百十二号）第四十条に規定する住宅確保要配慮者居住支援法人又は同法第五十一条第一項に規定する住宅確保要配慮者居住支援協議会との連携により、利用者の住宅の確保及び居住の支援を図る体制を確保していること。</t>
    <phoneticPr fontId="2"/>
  </si>
  <si>
    <t>①に規定する体制を確保している旨を公表していること。</t>
    <rPh sb="2" eb="4">
      <t>キテイ</t>
    </rPh>
    <rPh sb="6" eb="8">
      <t>タイセイ</t>
    </rPh>
    <rPh sb="9" eb="11">
      <t>カクホ</t>
    </rPh>
    <rPh sb="15" eb="16">
      <t>ムネ</t>
    </rPh>
    <rPh sb="17" eb="19">
      <t>コウヒョウ</t>
    </rPh>
    <phoneticPr fontId="3"/>
  </si>
  <si>
    <t>利用者の住居の確保及び居住の支援の充実を図り、安心して地域で暮らせる環境整備を推進する観点から、指定自立生活援助事業所が住宅確保要配慮者居住支援法人又は住宅確保要配慮者居住支援協議会と、毎月、利用者の住宅の確保及び居住の支援に必要な情報の共有をしなければならない。</t>
    <phoneticPr fontId="2"/>
  </si>
  <si>
    <t>「利用者の住宅の確保及び居住の支援に係る必要な情報」とは、具体的には、利用者の心身の状況（例えば、障害の程度や特性、疾患・病歴の有無など）、生活環境（例えば、家族構成、生活歴など）、日常生活における本人の支援の有無やその具体的状況及びサービスの利用状況、利用者の障害の特性に起因して生じうる緊急時の対応等に関する情報であること。</t>
    <phoneticPr fontId="2"/>
  </si>
  <si>
    <t>　「情報の共有」については、原則、対面による情報共有のほか、テレビ電話装置等を活用して行うことができる。</t>
    <phoneticPr fontId="2"/>
  </si>
  <si>
    <t>障害を有する者が参加する場合には、その障害の特性に応じた適切な配慮を行うこと。</t>
    <phoneticPr fontId="2"/>
  </si>
  <si>
    <t>「個人情報の保護に関する法律についてのガイドライン」（個人情報保護委員会）等を遵守すること。</t>
    <phoneticPr fontId="2"/>
  </si>
  <si>
    <t>加算を算定する場合には、住宅確保要配慮者居住支援法人又は住宅確保要配慮者居住支援協議会との連携により利用者の住宅の確保及び居住の支援を図る体制を確保している旨をとど府県の届け出るとともに、当該旨を事務所に掲示するとともに公表する必要がある。</t>
    <phoneticPr fontId="2"/>
  </si>
  <si>
    <t>利用者の住居の確保及び居住の支援の充実を図り、安心して地域で暮らせる環境整備を推進する観点から、利用者の同意を得て、当該利用者に対して、住宅確保要配慮者居住支援法人と共同して、在宅での療養又は地域において生活する上で必要となる説明及び指導等の必要な支援を行った上で、協議会又は保健、医療及び福祉関係者による協議の場に対し、当該説明及び指導の内容並びに住宅の確保及び居住の支援に係る課題を報告した場合に、実施した月について算定できるものであること。</t>
    <phoneticPr fontId="2"/>
  </si>
  <si>
    <t>説明及び指導の内容並びに住宅の確保及び居住の支援に係る課題は、協議会等への出席及び資料提供や文書等による方法で報告すること。</t>
    <phoneticPr fontId="2"/>
  </si>
  <si>
    <t>在宅での療養又は地域において生活する上で必要となる説明及び指導等の必要な支援を行った場合には、当該支援内容を記録すること。</t>
    <phoneticPr fontId="2"/>
  </si>
  <si>
    <t>特別地域加算</t>
    <phoneticPr fontId="2"/>
  </si>
  <si>
    <t>ピアサポート体制加算</t>
    <phoneticPr fontId="2"/>
  </si>
  <si>
    <t>初回加算</t>
    <phoneticPr fontId="2"/>
  </si>
  <si>
    <t>集中支援加算</t>
    <phoneticPr fontId="2"/>
  </si>
  <si>
    <t>利用者負担上限額管理加算</t>
    <phoneticPr fontId="2"/>
  </si>
  <si>
    <t>日常生活支援情報提供加算</t>
    <phoneticPr fontId="2"/>
  </si>
  <si>
    <t>居住支援連携体制加算</t>
    <phoneticPr fontId="2"/>
  </si>
  <si>
    <t>地域居住支援体制強化推進加算</t>
  </si>
  <si>
    <t>福祉・介護職員処遇改善加算（※）</t>
    <phoneticPr fontId="2"/>
  </si>
  <si>
    <t>イ　福祉・介護職員処遇改善加算（Ⅰ）</t>
    <rPh sb="1" eb="3">
      <t>フクシ</t>
    </rPh>
    <rPh sb="4" eb="6">
      <t>カイゴ</t>
    </rPh>
    <rPh sb="6" eb="8">
      <t>ショクイン</t>
    </rPh>
    <rPh sb="8" eb="10">
      <t>ショグウ</t>
    </rPh>
    <rPh sb="10" eb="12">
      <t>カイゼン</t>
    </rPh>
    <rPh sb="12" eb="14">
      <t>カサン</t>
    </rPh>
    <phoneticPr fontId="2"/>
  </si>
  <si>
    <t>※　別に厚生労働大臣が定める基準（平18厚告543・三十九の三（準用二・イ））</t>
    <rPh sb="1" eb="2">
      <t>ベツ</t>
    </rPh>
    <rPh sb="3" eb="9">
      <t>コウセイロウドウダイジン</t>
    </rPh>
    <rPh sb="10" eb="11">
      <t>サダ</t>
    </rPh>
    <rPh sb="13" eb="15">
      <t>キジュン</t>
    </rPh>
    <rPh sb="16" eb="17">
      <t>ヘイ</t>
    </rPh>
    <rPh sb="19" eb="21">
      <t>コウコク</t>
    </rPh>
    <rPh sb="25" eb="28">
      <t>サンジュウキュウ</t>
    </rPh>
    <rPh sb="29" eb="30">
      <t>サン</t>
    </rPh>
    <rPh sb="31" eb="33">
      <t>ジュンヨウ</t>
    </rPh>
    <rPh sb="33" eb="34">
      <t>ニ</t>
    </rPh>
    <phoneticPr fontId="2"/>
  </si>
  <si>
    <t>次に掲げる基準のいずれにも適合すること。</t>
  </si>
  <si>
    <t>　福祉・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が、福祉・介護職員等処遇改善加算の算定見込額以上となる賃金改善に関する計画を策定し、当該計画に基づき適切な措置を講じていること。</t>
    <rPh sb="1" eb="3">
      <t>フクシ</t>
    </rPh>
    <rPh sb="4" eb="6">
      <t>カイゴ</t>
    </rPh>
    <rPh sb="6" eb="8">
      <t>ショクイン</t>
    </rPh>
    <rPh sb="10" eb="11">
      <t>タ</t>
    </rPh>
    <rPh sb="12" eb="14">
      <t>ショクイン</t>
    </rPh>
    <rPh sb="15" eb="17">
      <t>チンギン</t>
    </rPh>
    <rPh sb="18" eb="20">
      <t>タイショク</t>
    </rPh>
    <rPh sb="20" eb="22">
      <t>テアテ</t>
    </rPh>
    <rPh sb="23" eb="24">
      <t>ノゾ</t>
    </rPh>
    <rPh sb="28" eb="30">
      <t>カイゼン</t>
    </rPh>
    <rPh sb="31" eb="33">
      <t>イカ</t>
    </rPh>
    <rPh sb="34" eb="36">
      <t>チンギン</t>
    </rPh>
    <rPh sb="36" eb="38">
      <t>カイゼン</t>
    </rPh>
    <rPh sb="49" eb="50">
      <t>ツギ</t>
    </rPh>
    <rPh sb="51" eb="52">
      <t>カカ</t>
    </rPh>
    <rPh sb="54" eb="56">
      <t>キジュン</t>
    </rPh>
    <rPh sb="62" eb="64">
      <t>テキゴウ</t>
    </rPh>
    <rPh sb="69" eb="71">
      <t>チンギン</t>
    </rPh>
    <rPh sb="71" eb="73">
      <t>カイゼン</t>
    </rPh>
    <rPh sb="74" eb="75">
      <t>ヨウ</t>
    </rPh>
    <rPh sb="77" eb="79">
      <t>ヒヨウ</t>
    </rPh>
    <rPh sb="80" eb="83">
      <t>ミコミガク</t>
    </rPh>
    <rPh sb="84" eb="86">
      <t>チンギン</t>
    </rPh>
    <rPh sb="86" eb="88">
      <t>カイゼン</t>
    </rPh>
    <rPh sb="89" eb="90">
      <t>トモナ</t>
    </rPh>
    <rPh sb="91" eb="93">
      <t>ホウテイ</t>
    </rPh>
    <rPh sb="93" eb="96">
      <t>フクリヒ</t>
    </rPh>
    <rPh sb="96" eb="97">
      <t>トウ</t>
    </rPh>
    <rPh sb="98" eb="101">
      <t>ジギョウヌシ</t>
    </rPh>
    <rPh sb="101" eb="103">
      <t>フタン</t>
    </rPh>
    <rPh sb="104" eb="107">
      <t>ゾウカブン</t>
    </rPh>
    <rPh sb="108" eb="109">
      <t>フク</t>
    </rPh>
    <rPh sb="120" eb="122">
      <t>フクシ</t>
    </rPh>
    <rPh sb="123" eb="125">
      <t>カイゴ</t>
    </rPh>
    <rPh sb="125" eb="127">
      <t>ショクイン</t>
    </rPh>
    <rPh sb="127" eb="128">
      <t>トウ</t>
    </rPh>
    <rPh sb="128" eb="130">
      <t>ショグウ</t>
    </rPh>
    <rPh sb="130" eb="132">
      <t>カイゼン</t>
    </rPh>
    <rPh sb="132" eb="134">
      <t>カサン</t>
    </rPh>
    <rPh sb="135" eb="137">
      <t>サンテイ</t>
    </rPh>
    <rPh sb="137" eb="140">
      <t>ミコミガク</t>
    </rPh>
    <rPh sb="140" eb="142">
      <t>イジョウ</t>
    </rPh>
    <rPh sb="145" eb="147">
      <t>チンギン</t>
    </rPh>
    <rPh sb="147" eb="149">
      <t>カイゼン</t>
    </rPh>
    <rPh sb="150" eb="151">
      <t>カン</t>
    </rPh>
    <rPh sb="153" eb="155">
      <t>ケイカク</t>
    </rPh>
    <rPh sb="156" eb="158">
      <t>サクテイ</t>
    </rPh>
    <rPh sb="160" eb="162">
      <t>トウガイ</t>
    </rPh>
    <rPh sb="162" eb="164">
      <t>ケイカク</t>
    </rPh>
    <rPh sb="165" eb="166">
      <t>モト</t>
    </rPh>
    <rPh sb="168" eb="170">
      <t>テキセツ</t>
    </rPh>
    <rPh sb="171" eb="173">
      <t>ソチ</t>
    </rPh>
    <rPh sb="174" eb="175">
      <t>コウ</t>
    </rPh>
    <phoneticPr fontId="2"/>
  </si>
  <si>
    <t>当該事業所が、仮に福祉・介護職員等処遇改善加算（Ⅳ）を算定した場合に算定することが見込まれる額の二分の一以上を基本給又は決まって毎月支払われる手当に充てるものであること。</t>
    <rPh sb="0" eb="2">
      <t>トウガイ</t>
    </rPh>
    <rPh sb="2" eb="5">
      <t>ジギョウショ</t>
    </rPh>
    <rPh sb="7" eb="8">
      <t>カリ</t>
    </rPh>
    <rPh sb="9" eb="11">
      <t>フクシ</t>
    </rPh>
    <rPh sb="12" eb="14">
      <t>カイゴ</t>
    </rPh>
    <rPh sb="14" eb="16">
      <t>ショクイン</t>
    </rPh>
    <rPh sb="16" eb="17">
      <t>トウ</t>
    </rPh>
    <rPh sb="17" eb="19">
      <t>ショグウ</t>
    </rPh>
    <rPh sb="19" eb="21">
      <t>カイゼン</t>
    </rPh>
    <rPh sb="21" eb="23">
      <t>カサン</t>
    </rPh>
    <rPh sb="27" eb="29">
      <t>サンテイ</t>
    </rPh>
    <rPh sb="31" eb="33">
      <t>バアイ</t>
    </rPh>
    <rPh sb="34" eb="36">
      <t>サンテイ</t>
    </rPh>
    <rPh sb="41" eb="43">
      <t>ミコ</t>
    </rPh>
    <rPh sb="46" eb="47">
      <t>ガク</t>
    </rPh>
    <rPh sb="48" eb="50">
      <t>ニブン</t>
    </rPh>
    <rPh sb="51" eb="52">
      <t>イチ</t>
    </rPh>
    <rPh sb="52" eb="54">
      <t>イジョウ</t>
    </rPh>
    <rPh sb="55" eb="58">
      <t>キホンキュウ</t>
    </rPh>
    <rPh sb="58" eb="59">
      <t>マタ</t>
    </rPh>
    <rPh sb="60" eb="61">
      <t>キ</t>
    </rPh>
    <rPh sb="64" eb="66">
      <t>マイツキ</t>
    </rPh>
    <rPh sb="66" eb="68">
      <t>シハラ</t>
    </rPh>
    <rPh sb="71" eb="73">
      <t>テアテ</t>
    </rPh>
    <rPh sb="74" eb="75">
      <t>ア</t>
    </rPh>
    <phoneticPr fontId="2"/>
  </si>
  <si>
    <t>当該事業所において、介護福祉士、社会福祉士、精神保健福祉士又は保育士のいずれかの資格を保有する者、心理指導担当職員（公認心理師を含む。）、サービス管理責任者、児童発達支援管理責任者、サービス提供責任者その他研修等により専門的な技能を有すると認められる職員のいずれかに該当する者であって、経験及び技能を有する障害福祉人材と認められるもののうち一人は、賃金改善後の賃金の見込額が年額四百四十万円以上であること。ただし、福祉・介護職員等処遇改善加算の算定見込額が少額であることその他の理由により、当該賃金改善が困難である場合はこの限りでないこと。</t>
    <rPh sb="0" eb="2">
      <t>トウガイ</t>
    </rPh>
    <rPh sb="2" eb="5">
      <t>ジギョウショ</t>
    </rPh>
    <rPh sb="10" eb="15">
      <t>カイゴフクシシ</t>
    </rPh>
    <rPh sb="16" eb="21">
      <t>シャカイフクシシ</t>
    </rPh>
    <rPh sb="22" eb="29">
      <t>セイシンホケンフクシシ</t>
    </rPh>
    <rPh sb="29" eb="30">
      <t>マタ</t>
    </rPh>
    <rPh sb="31" eb="34">
      <t>ホイクシ</t>
    </rPh>
    <rPh sb="40" eb="42">
      <t>シカク</t>
    </rPh>
    <rPh sb="43" eb="45">
      <t>ホユウ</t>
    </rPh>
    <rPh sb="47" eb="48">
      <t>モノ</t>
    </rPh>
    <rPh sb="49" eb="51">
      <t>シンリ</t>
    </rPh>
    <rPh sb="51" eb="53">
      <t>シドウ</t>
    </rPh>
    <phoneticPr fontId="2"/>
  </si>
  <si>
    <t>福祉・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知事に届け出ること。</t>
    <rPh sb="0" eb="2">
      <t>フクシ</t>
    </rPh>
    <rPh sb="3" eb="5">
      <t>カイゴ</t>
    </rPh>
    <rPh sb="5" eb="7">
      <t>ショクイン</t>
    </rPh>
    <rPh sb="7" eb="8">
      <t>トウ</t>
    </rPh>
    <rPh sb="8" eb="10">
      <t>ショグウ</t>
    </rPh>
    <rPh sb="10" eb="12">
      <t>カイゼン</t>
    </rPh>
    <rPh sb="12" eb="14">
      <t>カサン</t>
    </rPh>
    <rPh sb="15" eb="17">
      <t>サンテイ</t>
    </rPh>
    <rPh sb="17" eb="18">
      <t>ガク</t>
    </rPh>
    <rPh sb="19" eb="21">
      <t>ソウトウ</t>
    </rPh>
    <rPh sb="23" eb="25">
      <t>チンギン</t>
    </rPh>
    <rPh sb="25" eb="27">
      <t>カイゼン</t>
    </rPh>
    <rPh sb="28" eb="30">
      <t>ジッシ</t>
    </rPh>
    <rPh sb="39" eb="41">
      <t>ケイエイ</t>
    </rPh>
    <rPh sb="42" eb="44">
      <t>アッカ</t>
    </rPh>
    <rPh sb="44" eb="45">
      <t>トウ</t>
    </rPh>
    <rPh sb="48" eb="50">
      <t>ジギョウ</t>
    </rPh>
    <rPh sb="51" eb="53">
      <t>ケイゾク</t>
    </rPh>
    <rPh sb="54" eb="56">
      <t>コンナン</t>
    </rPh>
    <rPh sb="57" eb="59">
      <t>バアイ</t>
    </rPh>
    <rPh sb="60" eb="62">
      <t>トウガイ</t>
    </rPh>
    <rPh sb="62" eb="64">
      <t>ジギョウ</t>
    </rPh>
    <rPh sb="65" eb="67">
      <t>ケイゾク</t>
    </rPh>
    <rPh sb="68" eb="69">
      <t>ハカ</t>
    </rPh>
    <rPh sb="73" eb="75">
      <t>トウガイ</t>
    </rPh>
    <rPh sb="75" eb="78">
      <t>ジギョウショ</t>
    </rPh>
    <rPh sb="79" eb="81">
      <t>ショクイン</t>
    </rPh>
    <rPh sb="82" eb="84">
      <t>チンギン</t>
    </rPh>
    <rPh sb="84" eb="86">
      <t>スイジュン</t>
    </rPh>
    <rPh sb="87" eb="90">
      <t>ホンカサン</t>
    </rPh>
    <rPh sb="93" eb="95">
      <t>チンギン</t>
    </rPh>
    <rPh sb="95" eb="97">
      <t>カイゼン</t>
    </rPh>
    <rPh sb="97" eb="98">
      <t>ブン</t>
    </rPh>
    <rPh sb="99" eb="100">
      <t>ノゾ</t>
    </rPh>
    <rPh sb="104" eb="106">
      <t>ミナオ</t>
    </rPh>
    <rPh sb="113" eb="114">
      <t>エ</t>
    </rPh>
    <rPh sb="120" eb="122">
      <t>ナイヨウ</t>
    </rPh>
    <rPh sb="126" eb="128">
      <t>チジ</t>
    </rPh>
    <rPh sb="129" eb="130">
      <t>トド</t>
    </rPh>
    <rPh sb="131" eb="132">
      <t>デ</t>
    </rPh>
    <phoneticPr fontId="2"/>
  </si>
  <si>
    <t>当該事業所において、事業年度ごとに福祉・介護職員の処遇改善に関する実績を知事に報告すること。</t>
  </si>
  <si>
    <t>算定日が属する月の前12月間において、労働基準法、労働者災害補償保険法、最低賃金法、労働安全衛生法、雇用保険法その他の労働に関する法令に違反し、罰金以上の刑に処せられていないこと。</t>
  </si>
  <si>
    <t>当該事業者において、労働保険料の納付が適正に行われていること。</t>
  </si>
  <si>
    <t>福祉・介護職員の任用の際における職責又は職務内容等の要件（福祉・介護職員の賃金に関するものを含む。）を定めていること。</t>
  </si>
  <si>
    <t>1の要件について書面をもって作成し、全ての福祉・介護職員に周知していること。</t>
  </si>
  <si>
    <t>福祉･介護職員の資質の向上の支援に関する計画を策定し、当該計画に係る研修の実施又は研修の機会を確保していること。</t>
  </si>
  <si>
    <t>3について、全ての福祉・介護職員に周知していること。</t>
  </si>
  <si>
    <t>福祉・介護職員の経験若しくは資格等に応じて昇給する仕組み又は一定の基準に基づき定期に昇給を判定する仕組みを設けていること。</t>
    <rPh sb="2" eb="4">
      <t>カイゴ</t>
    </rPh>
    <rPh sb="4" eb="6">
      <t>ショクイン</t>
    </rPh>
    <rPh sb="7" eb="9">
      <t>ケイケン</t>
    </rPh>
    <rPh sb="9" eb="10">
      <t>モ</t>
    </rPh>
    <rPh sb="13" eb="15">
      <t>シカク</t>
    </rPh>
    <rPh sb="15" eb="16">
      <t>トウ</t>
    </rPh>
    <rPh sb="17" eb="18">
      <t>オウ</t>
    </rPh>
    <rPh sb="20" eb="22">
      <t>ショウキュウ</t>
    </rPh>
    <rPh sb="24" eb="26">
      <t>シク</t>
    </rPh>
    <rPh sb="27" eb="28">
      <t>マタ</t>
    </rPh>
    <rPh sb="29" eb="31">
      <t>イッテイ</t>
    </rPh>
    <rPh sb="32" eb="34">
      <t>キジュン</t>
    </rPh>
    <rPh sb="35" eb="36">
      <t>モト</t>
    </rPh>
    <rPh sb="38" eb="40">
      <t>テイキ</t>
    </rPh>
    <rPh sb="41" eb="43">
      <t>ショウキュウ</t>
    </rPh>
    <rPh sb="44" eb="46">
      <t>ハンテイ</t>
    </rPh>
    <rPh sb="48" eb="50">
      <t>シク</t>
    </rPh>
    <rPh sb="52" eb="53">
      <t>モウ</t>
    </rPh>
    <phoneticPr fontId="4"/>
  </si>
  <si>
    <t>5の要件について書面をもって作成し、すべての福祉・介護職員に周知していること。</t>
    <rPh sb="2" eb="4">
      <t>ヨウケン</t>
    </rPh>
    <rPh sb="8" eb="10">
      <t>ショメン</t>
    </rPh>
    <rPh sb="14" eb="16">
      <t>サクセイ</t>
    </rPh>
    <rPh sb="22" eb="24">
      <t>フクシ</t>
    </rPh>
    <rPh sb="25" eb="27">
      <t>カイゴ</t>
    </rPh>
    <rPh sb="27" eb="29">
      <t>ショクイン</t>
    </rPh>
    <rPh sb="30" eb="32">
      <t>シュウチ</t>
    </rPh>
    <phoneticPr fontId="4"/>
  </si>
  <si>
    <t>②の届出に係る計画の期間中に実施する福祉･介護職員の処遇改善の内容（賃金改善に関するものを除く。）及び当該福祉･介護職員の処遇改善に要する費用の見込額を全ての福祉・介護職員に周知していること。</t>
  </si>
  <si>
    <t>⑧の処遇改善の内容等について、インターネットの利用その他の適切な方法により公表していること。</t>
  </si>
  <si>
    <t>自立生活援助サービス費における福祉専門職員配置等加算(Ⅰ)から(Ⅲ)までのいずれかを届け出ていること。</t>
    <rPh sb="0" eb="2">
      <t>ジリツ</t>
    </rPh>
    <rPh sb="2" eb="4">
      <t>セイカツ</t>
    </rPh>
    <rPh sb="4" eb="6">
      <t>エンジョ</t>
    </rPh>
    <rPh sb="10" eb="11">
      <t>ヒ</t>
    </rPh>
    <rPh sb="15" eb="17">
      <t>フクシ</t>
    </rPh>
    <rPh sb="17" eb="19">
      <t>センモン</t>
    </rPh>
    <rPh sb="19" eb="21">
      <t>ショクイン</t>
    </rPh>
    <rPh sb="21" eb="23">
      <t>ハイチ</t>
    </rPh>
    <rPh sb="23" eb="24">
      <t>トウ</t>
    </rPh>
    <phoneticPr fontId="3"/>
  </si>
  <si>
    <t>⑦</t>
    <phoneticPr fontId="2"/>
  </si>
  <si>
    <t>⑧</t>
    <phoneticPr fontId="2"/>
  </si>
  <si>
    <t>⑨</t>
    <phoneticPr fontId="2"/>
  </si>
  <si>
    <t>⑩</t>
    <phoneticPr fontId="2"/>
  </si>
  <si>
    <t>ロ　福祉・介護職員等処遇改善加算(Ⅱ)</t>
    <rPh sb="1" eb="3">
      <t>フクシ</t>
    </rPh>
    <rPh sb="4" eb="6">
      <t>カイゴ</t>
    </rPh>
    <rPh sb="6" eb="8">
      <t>ショクイン</t>
    </rPh>
    <rPh sb="8" eb="9">
      <t>トウ</t>
    </rPh>
    <rPh sb="9" eb="11">
      <t>ショグウ</t>
    </rPh>
    <rPh sb="11" eb="13">
      <t>カイゼン</t>
    </rPh>
    <rPh sb="13" eb="15">
      <t>カサン</t>
    </rPh>
    <phoneticPr fontId="2"/>
  </si>
  <si>
    <t>イの①から⑨までに掲げる基準のいずれにも適合すること。</t>
    <phoneticPr fontId="3"/>
  </si>
  <si>
    <t>※　別に厚生労働大臣が定める基準　(平18厚告543・三十九の三(準用二・ロ））</t>
    <rPh sb="27" eb="30">
      <t>サンジュウキュウ</t>
    </rPh>
    <rPh sb="31" eb="32">
      <t>サン</t>
    </rPh>
    <rPh sb="35" eb="36">
      <t>ニ</t>
    </rPh>
    <phoneticPr fontId="3"/>
  </si>
  <si>
    <t>ハ　福祉・介護職員等処遇改善加算（Ⅲ）</t>
    <rPh sb="1" eb="3">
      <t>フクシ</t>
    </rPh>
    <rPh sb="4" eb="6">
      <t>カイゴ</t>
    </rPh>
    <rPh sb="6" eb="8">
      <t>ショクイン</t>
    </rPh>
    <rPh sb="8" eb="9">
      <t>トウ</t>
    </rPh>
    <rPh sb="9" eb="11">
      <t>ショグウ</t>
    </rPh>
    <rPh sb="11" eb="13">
      <t>カイゼン</t>
    </rPh>
    <rPh sb="13" eb="15">
      <t>カサン</t>
    </rPh>
    <phoneticPr fontId="2"/>
  </si>
  <si>
    <t>※　別に厚生労働大臣が定める基準　(平18厚告543・三十九の三(準用二・ハ））</t>
    <rPh sb="27" eb="30">
      <t>サンジュウキュウ</t>
    </rPh>
    <rPh sb="31" eb="32">
      <t>サン</t>
    </rPh>
    <rPh sb="35" eb="36">
      <t>ニ</t>
    </rPh>
    <phoneticPr fontId="3"/>
  </si>
  <si>
    <t>イの①の1及び②から⑧までに掲げる基準のいずれにも適合すること。</t>
    <rPh sb="5" eb="6">
      <t>オヨ</t>
    </rPh>
    <phoneticPr fontId="3"/>
  </si>
  <si>
    <t>※　別に厚生労働大臣が定める基準　(平18厚告543・三十九の三(準用二・ニ））</t>
    <rPh sb="27" eb="30">
      <t>サンジュウキュウ</t>
    </rPh>
    <rPh sb="31" eb="32">
      <t>サン</t>
    </rPh>
    <rPh sb="35" eb="36">
      <t>ニ</t>
    </rPh>
    <phoneticPr fontId="3"/>
  </si>
  <si>
    <t>イの①の1、②から⑥まで、⑦の1から4まで及び⑧に掲げる基準のいずれにも適合すること。</t>
    <rPh sb="21" eb="22">
      <t>オヨ</t>
    </rPh>
    <phoneticPr fontId="3"/>
  </si>
  <si>
    <t>【加算状況】</t>
    <rPh sb="1" eb="3">
      <t>カサン</t>
    </rPh>
    <rPh sb="3" eb="5">
      <t>ジョウキョウ</t>
    </rPh>
    <phoneticPr fontId="2"/>
  </si>
  <si>
    <t>【加算状況】</t>
    <rPh sb="0" eb="2">
      <t>カサン</t>
    </rPh>
    <rPh sb="2" eb="4">
      <t>ジョウキョウ</t>
    </rPh>
    <phoneticPr fontId="2"/>
  </si>
  <si>
    <t>当該事業所において、①の賃金改善に関する計画、当該計画に係る実施期間及び実施方法その他の当該事業所等の職員の処遇改善の計画等を記載した福祉・介護職員等処遇改善計画書を作成、全ての職員に周知し、知事に届け出ていること。</t>
    <rPh sb="0" eb="2">
      <t>トウガイ</t>
    </rPh>
    <rPh sb="2" eb="5">
      <t>ジギョウショ</t>
    </rPh>
    <rPh sb="12" eb="14">
      <t>チンギン</t>
    </rPh>
    <rPh sb="14" eb="16">
      <t>カイゼン</t>
    </rPh>
    <rPh sb="17" eb="18">
      <t>カン</t>
    </rPh>
    <rPh sb="20" eb="22">
      <t>ケイカク</t>
    </rPh>
    <rPh sb="23" eb="25">
      <t>トウガイ</t>
    </rPh>
    <rPh sb="25" eb="27">
      <t>ケイカク</t>
    </rPh>
    <rPh sb="28" eb="29">
      <t>カカ</t>
    </rPh>
    <rPh sb="30" eb="32">
      <t>ジッシ</t>
    </rPh>
    <rPh sb="32" eb="34">
      <t>キカン</t>
    </rPh>
    <rPh sb="34" eb="35">
      <t>オヨ</t>
    </rPh>
    <rPh sb="36" eb="38">
      <t>ジッシ</t>
    </rPh>
    <rPh sb="38" eb="40">
      <t>ホウホウ</t>
    </rPh>
    <rPh sb="42" eb="43">
      <t>タ</t>
    </rPh>
    <rPh sb="44" eb="46">
      <t>トウガイ</t>
    </rPh>
    <rPh sb="46" eb="49">
      <t>ジギョウショ</t>
    </rPh>
    <rPh sb="49" eb="50">
      <t>トウ</t>
    </rPh>
    <rPh sb="51" eb="53">
      <t>ショクイン</t>
    </rPh>
    <rPh sb="54" eb="56">
      <t>ショグウ</t>
    </rPh>
    <rPh sb="56" eb="58">
      <t>カイゼン</t>
    </rPh>
    <rPh sb="59" eb="61">
      <t>ケイカク</t>
    </rPh>
    <rPh sb="61" eb="62">
      <t>トウ</t>
    </rPh>
    <rPh sb="63" eb="65">
      <t>キサイ</t>
    </rPh>
    <rPh sb="67" eb="69">
      <t>フクシ</t>
    </rPh>
    <rPh sb="70" eb="72">
      <t>カイゴ</t>
    </rPh>
    <rPh sb="72" eb="74">
      <t>ショクイン</t>
    </rPh>
    <rPh sb="74" eb="75">
      <t>トウ</t>
    </rPh>
    <rPh sb="75" eb="77">
      <t>ショグウ</t>
    </rPh>
    <rPh sb="77" eb="79">
      <t>カイゼン</t>
    </rPh>
    <rPh sb="79" eb="82">
      <t>ケイカクショ</t>
    </rPh>
    <rPh sb="83" eb="85">
      <t>サクセイ</t>
    </rPh>
    <rPh sb="86" eb="87">
      <t>スベ</t>
    </rPh>
    <rPh sb="89" eb="91">
      <t>ショクイン</t>
    </rPh>
    <rPh sb="92" eb="94">
      <t>シュウチ</t>
    </rPh>
    <rPh sb="96" eb="98">
      <t>チジ</t>
    </rPh>
    <rPh sb="99" eb="100">
      <t>トド</t>
    </rPh>
    <rPh sb="101" eb="102">
      <t>デ</t>
    </rPh>
    <phoneticPr fontId="2"/>
  </si>
  <si>
    <t>ニ　福祉・介護職員等処遇改善加算（Ⅳ）</t>
    <rPh sb="2" eb="4">
      <t>フクシ</t>
    </rPh>
    <rPh sb="5" eb="7">
      <t>カイゴ</t>
    </rPh>
    <rPh sb="7" eb="9">
      <t>ショクイン</t>
    </rPh>
    <rPh sb="9" eb="10">
      <t>トウ</t>
    </rPh>
    <rPh sb="10" eb="12">
      <t>ショグウ</t>
    </rPh>
    <rPh sb="12" eb="14">
      <t>カイゼン</t>
    </rPh>
    <rPh sb="14" eb="16">
      <t>カサン</t>
    </rPh>
    <phoneticPr fontId="2"/>
  </si>
  <si>
    <t>平18厚告523
別表第14の3の1注7</t>
    <phoneticPr fontId="3"/>
  </si>
  <si>
    <t>平18厚告523
別表第6の1の注10</t>
    <phoneticPr fontId="3"/>
  </si>
  <si>
    <t>地域生活支援拠点等機能強化加算</t>
  </si>
  <si>
    <t>※</t>
    <phoneticPr fontId="2"/>
  </si>
  <si>
    <t>別に厚生労働大臣が定める施設基準（平18厚告第551号第15号イ）</t>
    <rPh sb="0" eb="1">
      <t>ベツ</t>
    </rPh>
    <rPh sb="2" eb="4">
      <t>コウセイ</t>
    </rPh>
    <rPh sb="4" eb="6">
      <t>ロウドウ</t>
    </rPh>
    <rPh sb="6" eb="8">
      <t>ダイジン</t>
    </rPh>
    <rPh sb="9" eb="10">
      <t>サダ</t>
    </rPh>
    <rPh sb="12" eb="14">
      <t>シセツ</t>
    </rPh>
    <rPh sb="14" eb="16">
      <t>キジュン</t>
    </rPh>
    <rPh sb="17" eb="18">
      <t>ヘイ</t>
    </rPh>
    <rPh sb="20" eb="22">
      <t>コウコク</t>
    </rPh>
    <rPh sb="22" eb="23">
      <t>ダイ</t>
    </rPh>
    <rPh sb="26" eb="27">
      <t>ゴウ</t>
    </rPh>
    <rPh sb="27" eb="28">
      <t>ダイ</t>
    </rPh>
    <rPh sb="30" eb="31">
      <t>ゴウ</t>
    </rPh>
    <phoneticPr fontId="2"/>
  </si>
  <si>
    <t>次の(1)及び(2)のいずれかに該当する事業所であること。</t>
    <rPh sb="0" eb="1">
      <t>ツギ</t>
    </rPh>
    <rPh sb="5" eb="6">
      <t>オヨ</t>
    </rPh>
    <rPh sb="16" eb="18">
      <t>ガイトウ</t>
    </rPh>
    <rPh sb="20" eb="23">
      <t>ジギョウショ</t>
    </rPh>
    <phoneticPr fontId="2"/>
  </si>
  <si>
    <t>次の①から④までのいずれにも該当するものであること。</t>
    <rPh sb="0" eb="1">
      <t>ツギ</t>
    </rPh>
    <rPh sb="14" eb="16">
      <t>ガイトウ</t>
    </rPh>
    <phoneticPr fontId="2"/>
  </si>
  <si>
    <t>指定地域移行支援事業者、指定地域定着支援事業者、指定特定相談支援事業者及び指定障害児相談支援事業者の指定を併せて受け、かつ、指定自立生活援助の事業と指定地域移行支援、指定地域定着支援、指定計画相談支援及び指定障害児相談支援の事業を同一の事業所において一体的に運営していること。</t>
    <rPh sb="0" eb="2">
      <t>シテイ</t>
    </rPh>
    <rPh sb="2" eb="4">
      <t>チイキ</t>
    </rPh>
    <rPh sb="4" eb="6">
      <t>イコウ</t>
    </rPh>
    <rPh sb="6" eb="8">
      <t>シエン</t>
    </rPh>
    <rPh sb="8" eb="11">
      <t>ジギョウシャ</t>
    </rPh>
    <rPh sb="12" eb="14">
      <t>シテイ</t>
    </rPh>
    <rPh sb="14" eb="16">
      <t>チイキ</t>
    </rPh>
    <rPh sb="16" eb="18">
      <t>テイチャク</t>
    </rPh>
    <rPh sb="18" eb="20">
      <t>シエン</t>
    </rPh>
    <rPh sb="20" eb="23">
      <t>ジギョウシャ</t>
    </rPh>
    <rPh sb="24" eb="26">
      <t>シテイ</t>
    </rPh>
    <rPh sb="26" eb="28">
      <t>トクテイ</t>
    </rPh>
    <rPh sb="28" eb="30">
      <t>ソウダン</t>
    </rPh>
    <rPh sb="30" eb="32">
      <t>シエン</t>
    </rPh>
    <rPh sb="32" eb="35">
      <t>ジギョウシャ</t>
    </rPh>
    <rPh sb="35" eb="36">
      <t>オヨ</t>
    </rPh>
    <rPh sb="37" eb="39">
      <t>シテイ</t>
    </rPh>
    <rPh sb="39" eb="42">
      <t>ショウガイジ</t>
    </rPh>
    <rPh sb="42" eb="44">
      <t>ソウダン</t>
    </rPh>
    <rPh sb="44" eb="46">
      <t>シエン</t>
    </rPh>
    <rPh sb="46" eb="49">
      <t>ジギョウシャ</t>
    </rPh>
    <rPh sb="50" eb="52">
      <t>シテイ</t>
    </rPh>
    <rPh sb="53" eb="54">
      <t>アワ</t>
    </rPh>
    <rPh sb="56" eb="57">
      <t>ウ</t>
    </rPh>
    <rPh sb="62" eb="64">
      <t>シテイ</t>
    </rPh>
    <rPh sb="64" eb="66">
      <t>ジリツ</t>
    </rPh>
    <rPh sb="66" eb="68">
      <t>セイカツ</t>
    </rPh>
    <rPh sb="68" eb="70">
      <t>エンジョ</t>
    </rPh>
    <rPh sb="71" eb="73">
      <t>ジギョウ</t>
    </rPh>
    <rPh sb="74" eb="76">
      <t>シテイ</t>
    </rPh>
    <rPh sb="76" eb="78">
      <t>チイキ</t>
    </rPh>
    <rPh sb="78" eb="80">
      <t>イコウ</t>
    </rPh>
    <rPh sb="80" eb="82">
      <t>シエン</t>
    </rPh>
    <rPh sb="83" eb="85">
      <t>シテイ</t>
    </rPh>
    <rPh sb="85" eb="87">
      <t>チイキ</t>
    </rPh>
    <rPh sb="87" eb="89">
      <t>テイチャク</t>
    </rPh>
    <rPh sb="89" eb="91">
      <t>シエン</t>
    </rPh>
    <rPh sb="92" eb="94">
      <t>シテイ</t>
    </rPh>
    <rPh sb="94" eb="96">
      <t>ケイカク</t>
    </rPh>
    <rPh sb="96" eb="98">
      <t>ソウダン</t>
    </rPh>
    <rPh sb="98" eb="100">
      <t>シエン</t>
    </rPh>
    <rPh sb="100" eb="101">
      <t>オヨ</t>
    </rPh>
    <rPh sb="102" eb="104">
      <t>シテイ</t>
    </rPh>
    <rPh sb="104" eb="107">
      <t>ショウガイジ</t>
    </rPh>
    <rPh sb="107" eb="109">
      <t>ソウダン</t>
    </rPh>
    <rPh sb="109" eb="111">
      <t>シエン</t>
    </rPh>
    <rPh sb="112" eb="114">
      <t>ジギョウ</t>
    </rPh>
    <rPh sb="115" eb="117">
      <t>ドウイツ</t>
    </rPh>
    <rPh sb="118" eb="121">
      <t>ジギョウショ</t>
    </rPh>
    <rPh sb="125" eb="128">
      <t>イッタイテキ</t>
    </rPh>
    <rPh sb="129" eb="131">
      <t>ウンエイ</t>
    </rPh>
    <phoneticPr fontId="2"/>
  </si>
  <si>
    <t>当該事業所が、障害者総合支援法に基づく指定計画相談支援に要する額の算定に関する基準に基づきこども家庭庁長官及び厚生労働大臣が定める基準（平27厚告第180号）第１号イ又はロに掲げる基準（以下この加算において「機能強化型基準」という。）に適合していること。</t>
    <rPh sb="0" eb="2">
      <t>トウガイ</t>
    </rPh>
    <rPh sb="2" eb="5">
      <t>ジギョウショ</t>
    </rPh>
    <rPh sb="7" eb="15">
      <t>ショウガイシャソウゴウシエンホウ</t>
    </rPh>
    <rPh sb="16" eb="17">
      <t>モト</t>
    </rPh>
    <rPh sb="19" eb="21">
      <t>シテイ</t>
    </rPh>
    <rPh sb="21" eb="27">
      <t>ケイカクソウダンシエン</t>
    </rPh>
    <rPh sb="28" eb="29">
      <t>ヨウ</t>
    </rPh>
    <rPh sb="31" eb="32">
      <t>ガク</t>
    </rPh>
    <rPh sb="33" eb="35">
      <t>サンテイ</t>
    </rPh>
    <rPh sb="36" eb="37">
      <t>カン</t>
    </rPh>
    <rPh sb="39" eb="41">
      <t>キジュン</t>
    </rPh>
    <rPh sb="42" eb="43">
      <t>モト</t>
    </rPh>
    <rPh sb="48" eb="51">
      <t>カテイチョウ</t>
    </rPh>
    <rPh sb="51" eb="53">
      <t>チョウカン</t>
    </rPh>
    <rPh sb="53" eb="54">
      <t>オヨ</t>
    </rPh>
    <rPh sb="55" eb="61">
      <t>コウセイロウドウダイジン</t>
    </rPh>
    <rPh sb="62" eb="63">
      <t>サダ</t>
    </rPh>
    <rPh sb="65" eb="67">
      <t>キジュン</t>
    </rPh>
    <rPh sb="68" eb="69">
      <t>ヘイ</t>
    </rPh>
    <rPh sb="71" eb="72">
      <t>コウ</t>
    </rPh>
    <rPh sb="72" eb="73">
      <t>コク</t>
    </rPh>
    <rPh sb="73" eb="74">
      <t>ダイ</t>
    </rPh>
    <rPh sb="77" eb="78">
      <t>ゴウ</t>
    </rPh>
    <rPh sb="79" eb="80">
      <t>ダイ</t>
    </rPh>
    <rPh sb="81" eb="82">
      <t>ゴウ</t>
    </rPh>
    <rPh sb="83" eb="84">
      <t>マタ</t>
    </rPh>
    <rPh sb="87" eb="88">
      <t>カカ</t>
    </rPh>
    <rPh sb="90" eb="92">
      <t>キジュン</t>
    </rPh>
    <rPh sb="93" eb="95">
      <t>イカ</t>
    </rPh>
    <rPh sb="97" eb="99">
      <t>カサン</t>
    </rPh>
    <rPh sb="104" eb="106">
      <t>キノウ</t>
    </rPh>
    <rPh sb="106" eb="108">
      <t>キョウカ</t>
    </rPh>
    <rPh sb="108" eb="109">
      <t>ガタ</t>
    </rPh>
    <rPh sb="109" eb="111">
      <t>キジュン</t>
    </rPh>
    <rPh sb="118" eb="120">
      <t>テキゴウ</t>
    </rPh>
    <phoneticPr fontId="2"/>
  </si>
  <si>
    <t>(1)の①の基準に適合すること。</t>
    <rPh sb="6" eb="8">
      <t>キジュン</t>
    </rPh>
    <rPh sb="9" eb="11">
      <t>テキゴウ</t>
    </rPh>
    <phoneticPr fontId="2"/>
  </si>
  <si>
    <t>他の指定地域移行支援事業者、指定地域定着支援事業者、指定特定相談支援事業者及び指定障害児相談支援事業者の事業所と相互に連携して運営していること。</t>
    <rPh sb="0" eb="1">
      <t>ホカ</t>
    </rPh>
    <rPh sb="2" eb="4">
      <t>シテイ</t>
    </rPh>
    <rPh sb="4" eb="6">
      <t>チイキ</t>
    </rPh>
    <rPh sb="6" eb="8">
      <t>イコウ</t>
    </rPh>
    <rPh sb="8" eb="10">
      <t>シエン</t>
    </rPh>
    <rPh sb="10" eb="13">
      <t>ジギョウシャ</t>
    </rPh>
    <rPh sb="14" eb="16">
      <t>シテイ</t>
    </rPh>
    <rPh sb="16" eb="18">
      <t>チイキ</t>
    </rPh>
    <rPh sb="18" eb="20">
      <t>テイチャク</t>
    </rPh>
    <rPh sb="20" eb="22">
      <t>シエン</t>
    </rPh>
    <rPh sb="22" eb="25">
      <t>ジギョウシャ</t>
    </rPh>
    <rPh sb="26" eb="28">
      <t>シテイ</t>
    </rPh>
    <rPh sb="28" eb="30">
      <t>トクテイ</t>
    </rPh>
    <rPh sb="30" eb="32">
      <t>ソウダン</t>
    </rPh>
    <rPh sb="32" eb="34">
      <t>シエン</t>
    </rPh>
    <rPh sb="34" eb="37">
      <t>ジギョウシャ</t>
    </rPh>
    <rPh sb="37" eb="38">
      <t>オヨ</t>
    </rPh>
    <rPh sb="39" eb="41">
      <t>シテイ</t>
    </rPh>
    <rPh sb="41" eb="48">
      <t>ショウガイジソウダンシエン</t>
    </rPh>
    <rPh sb="48" eb="51">
      <t>ジギョウシャ</t>
    </rPh>
    <rPh sb="52" eb="55">
      <t>ジギョウショ</t>
    </rPh>
    <rPh sb="56" eb="58">
      <t>ソウゴ</t>
    </rPh>
    <rPh sb="59" eb="61">
      <t>レンケイ</t>
    </rPh>
    <rPh sb="63" eb="65">
      <t>ウンエイ</t>
    </rPh>
    <phoneticPr fontId="2"/>
  </si>
  <si>
    <t>(2)の②の指定特定相談支援事業者が設置する指定特定相談支援事業所が機能強化型基準に適合しており、かつ、指定計画相談支援の事業と指定障害児相談支援の事業を同一の事業所において一体的に運営していること。</t>
    <rPh sb="6" eb="8">
      <t>シテイ</t>
    </rPh>
    <rPh sb="8" eb="10">
      <t>トクテイ</t>
    </rPh>
    <rPh sb="10" eb="12">
      <t>ソウダン</t>
    </rPh>
    <rPh sb="12" eb="14">
      <t>シエン</t>
    </rPh>
    <rPh sb="14" eb="17">
      <t>ジギョウシャ</t>
    </rPh>
    <rPh sb="18" eb="20">
      <t>セッチ</t>
    </rPh>
    <rPh sb="22" eb="24">
      <t>シテイ</t>
    </rPh>
    <rPh sb="24" eb="26">
      <t>トクテイ</t>
    </rPh>
    <rPh sb="26" eb="28">
      <t>ソウダン</t>
    </rPh>
    <rPh sb="28" eb="30">
      <t>シエン</t>
    </rPh>
    <rPh sb="30" eb="33">
      <t>ジギョウショ</t>
    </rPh>
    <rPh sb="34" eb="36">
      <t>キノウ</t>
    </rPh>
    <rPh sb="36" eb="38">
      <t>キョウカ</t>
    </rPh>
    <rPh sb="38" eb="39">
      <t>ガタ</t>
    </rPh>
    <rPh sb="39" eb="41">
      <t>キジュン</t>
    </rPh>
    <rPh sb="42" eb="44">
      <t>テキゴウ</t>
    </rPh>
    <rPh sb="52" eb="54">
      <t>シテイ</t>
    </rPh>
    <rPh sb="54" eb="56">
      <t>ケイカク</t>
    </rPh>
    <rPh sb="56" eb="58">
      <t>ソウダン</t>
    </rPh>
    <rPh sb="58" eb="60">
      <t>シエン</t>
    </rPh>
    <rPh sb="61" eb="63">
      <t>ジギョウ</t>
    </rPh>
    <rPh sb="64" eb="66">
      <t>シテイ</t>
    </rPh>
    <rPh sb="66" eb="69">
      <t>ショウガイジ</t>
    </rPh>
    <rPh sb="69" eb="71">
      <t>ソウダン</t>
    </rPh>
    <rPh sb="71" eb="73">
      <t>シエン</t>
    </rPh>
    <rPh sb="74" eb="76">
      <t>ジギョウ</t>
    </rPh>
    <rPh sb="77" eb="79">
      <t>ドウイツ</t>
    </rPh>
    <rPh sb="80" eb="83">
      <t>ジギョウショ</t>
    </rPh>
    <rPh sb="87" eb="90">
      <t>イッタイテキ</t>
    </rPh>
    <rPh sb="91" eb="93">
      <t>ウンエイ</t>
    </rPh>
    <phoneticPr fontId="2"/>
  </si>
  <si>
    <t>　2から14までにより算定した単位数の1000分の103に相当する単位数</t>
    <rPh sb="10" eb="12">
      <t>サンテイ</t>
    </rPh>
    <rPh sb="14" eb="17">
      <t>タンイスウ</t>
    </rPh>
    <rPh sb="22" eb="23">
      <t>ブン</t>
    </rPh>
    <rPh sb="28" eb="30">
      <t>ソウトウ</t>
    </rPh>
    <rPh sb="32" eb="35">
      <t>タンイスウ</t>
    </rPh>
    <phoneticPr fontId="2"/>
  </si>
  <si>
    <t>　2から14までにより算定した単位数の1000分の101に相当する単位数</t>
    <rPh sb="8" eb="10">
      <t>サンテイ</t>
    </rPh>
    <rPh sb="12" eb="15">
      <t>タンイスウ</t>
    </rPh>
    <rPh sb="20" eb="21">
      <t>ブン</t>
    </rPh>
    <rPh sb="26" eb="28">
      <t>ソウトウ</t>
    </rPh>
    <rPh sb="30" eb="33">
      <t>タンイスウ</t>
    </rPh>
    <phoneticPr fontId="2"/>
  </si>
  <si>
    <t>　2から14までにより算定した単位数の1000分の86に相当する単位数</t>
    <rPh sb="10" eb="12">
      <t>サンテイ</t>
    </rPh>
    <rPh sb="14" eb="17">
      <t>タンイスウ</t>
    </rPh>
    <rPh sb="22" eb="23">
      <t>ブン</t>
    </rPh>
    <rPh sb="27" eb="29">
      <t>ソウトウ</t>
    </rPh>
    <rPh sb="31" eb="34">
      <t>タンイスウ</t>
    </rPh>
    <phoneticPr fontId="2"/>
  </si>
  <si>
    <t>　2から14までにより算定した単位数の1000分の69に相当する単位数</t>
    <rPh sb="11" eb="13">
      <t>サンテイ</t>
    </rPh>
    <rPh sb="15" eb="18">
      <t>タンイスウ</t>
    </rPh>
    <rPh sb="23" eb="24">
      <t>ブン</t>
    </rPh>
    <rPh sb="28" eb="30">
      <t>ソウトウ</t>
    </rPh>
    <rPh sb="32" eb="35">
      <t>タンイスウ</t>
    </rPh>
    <phoneticPr fontId="2"/>
  </si>
  <si>
    <t>※　別に厚生労働大臣が定める基準（平18厚告543第39号）</t>
    <rPh sb="2" eb="3">
      <t>ベツ</t>
    </rPh>
    <rPh sb="4" eb="10">
      <t>コウセイロウドウダイジン</t>
    </rPh>
    <rPh sb="11" eb="12">
      <t>サダ</t>
    </rPh>
    <rPh sb="14" eb="16">
      <t>キジュン</t>
    </rPh>
    <rPh sb="17" eb="18">
      <t>ヘイ</t>
    </rPh>
    <rPh sb="20" eb="22">
      <t>コウコク</t>
    </rPh>
    <rPh sb="25" eb="26">
      <t>ダイ</t>
    </rPh>
    <rPh sb="28" eb="29">
      <t>ゴウ</t>
    </rPh>
    <phoneticPr fontId="2"/>
  </si>
  <si>
    <t>障害者総合支援法第4条第1項に規定する障害者又は障害者であったと県知事が認める者。</t>
    <rPh sb="0" eb="3">
      <t>ショウガイシャ</t>
    </rPh>
    <rPh sb="3" eb="8">
      <t>ソウゴウシエンホウ</t>
    </rPh>
    <rPh sb="8" eb="9">
      <t>ダイ</t>
    </rPh>
    <rPh sb="10" eb="11">
      <t>ジョウ</t>
    </rPh>
    <rPh sb="11" eb="12">
      <t>ダイ</t>
    </rPh>
    <rPh sb="13" eb="14">
      <t>コウ</t>
    </rPh>
    <rPh sb="15" eb="17">
      <t>キテイ</t>
    </rPh>
    <rPh sb="19" eb="22">
      <t>ショウガイシャ</t>
    </rPh>
    <rPh sb="22" eb="23">
      <t>マタ</t>
    </rPh>
    <rPh sb="24" eb="27">
      <t>ショウガイシャ</t>
    </rPh>
    <rPh sb="32" eb="35">
      <t>ケンチジ</t>
    </rPh>
    <rPh sb="36" eb="37">
      <t>ミト</t>
    </rPh>
    <rPh sb="39" eb="40">
      <t>モノ</t>
    </rPh>
    <phoneticPr fontId="2"/>
  </si>
  <si>
    <t>管理者、サービス管理責任者又は地域生活支援員</t>
    <rPh sb="0" eb="3">
      <t>カンリシャ</t>
    </rPh>
    <rPh sb="8" eb="10">
      <t>カンリ</t>
    </rPh>
    <rPh sb="10" eb="13">
      <t>セキニンシャ</t>
    </rPh>
    <rPh sb="13" eb="14">
      <t>マタ</t>
    </rPh>
    <rPh sb="15" eb="17">
      <t>チイキ</t>
    </rPh>
    <rPh sb="17" eb="19">
      <t>セイカツ</t>
    </rPh>
    <rPh sb="19" eb="21">
      <t>シエン</t>
    </rPh>
    <rPh sb="21" eb="22">
      <t>イン</t>
    </rPh>
    <phoneticPr fontId="2"/>
  </si>
  <si>
    <t>（1）に掲げる者のいずれかにより、当該指定自立生活援助事業所の従業者に対し、障害者に対する配慮等に関する研修が年１回以上行われていること。</t>
    <rPh sb="4" eb="5">
      <t>カカ</t>
    </rPh>
    <rPh sb="7" eb="8">
      <t>モノ</t>
    </rPh>
    <rPh sb="17" eb="19">
      <t>トウガイ</t>
    </rPh>
    <rPh sb="19" eb="21">
      <t>シテイ</t>
    </rPh>
    <rPh sb="21" eb="23">
      <t>ジリツ</t>
    </rPh>
    <rPh sb="23" eb="25">
      <t>セイカツ</t>
    </rPh>
    <rPh sb="25" eb="27">
      <t>エンジョ</t>
    </rPh>
    <rPh sb="27" eb="30">
      <t>ジギョウショ</t>
    </rPh>
    <rPh sb="31" eb="34">
      <t>ジュウギョウシャ</t>
    </rPh>
    <rPh sb="35" eb="36">
      <t>タイ</t>
    </rPh>
    <rPh sb="38" eb="41">
      <t>ショウガイシャ</t>
    </rPh>
    <rPh sb="42" eb="43">
      <t>タイ</t>
    </rPh>
    <rPh sb="45" eb="48">
      <t>ハイリョトウ</t>
    </rPh>
    <rPh sb="49" eb="50">
      <t>カン</t>
    </rPh>
    <rPh sb="52" eb="54">
      <t>ケンシュウ</t>
    </rPh>
    <rPh sb="55" eb="56">
      <t>ネン</t>
    </rPh>
    <rPh sb="57" eb="58">
      <t>カイ</t>
    </rPh>
    <rPh sb="58" eb="60">
      <t>イジョウ</t>
    </rPh>
    <rPh sb="60" eb="61">
      <t>オコナ</t>
    </rPh>
    <phoneticPr fontId="2"/>
  </si>
  <si>
    <t>(1)に掲げる者を配置している旨を公表していること。</t>
    <rPh sb="4" eb="5">
      <t>カカ</t>
    </rPh>
    <rPh sb="7" eb="8">
      <t>モノ</t>
    </rPh>
    <rPh sb="9" eb="11">
      <t>ハイチ</t>
    </rPh>
    <rPh sb="15" eb="16">
      <t>ムネ</t>
    </rPh>
    <rPh sb="17" eb="19">
      <t>コウヒョウ</t>
    </rPh>
    <phoneticPr fontId="2"/>
  </si>
  <si>
    <t>障害者ピアサポート研修修了者（法第78条第3項に規定する地域生活支援事業として行われる研修（障害者ピアサポート研修における基礎研修及び専門研修に限る。）の課程を終了し、当該研修の事業を行った者から当該研修の課程を修了した旨の証明書の交付を受けた者）であって、次の①及び②に掲げるものを指定自立生活援助事業所の従業者としてそれぞれ常勤換算方法で0.5以上配置していること。</t>
    <rPh sb="0" eb="3">
      <t>ショウガイシャ</t>
    </rPh>
    <rPh sb="9" eb="11">
      <t>ケンシュウ</t>
    </rPh>
    <rPh sb="11" eb="14">
      <t>シュウリョウシャ</t>
    </rPh>
    <rPh sb="28" eb="30">
      <t>チイキ</t>
    </rPh>
    <rPh sb="129" eb="130">
      <t>ツギ</t>
    </rPh>
    <rPh sb="132" eb="133">
      <t>オヨ</t>
    </rPh>
    <rPh sb="136" eb="137">
      <t>カカ</t>
    </rPh>
    <rPh sb="142" eb="144">
      <t>シテイ</t>
    </rPh>
    <rPh sb="144" eb="146">
      <t>ジリツ</t>
    </rPh>
    <rPh sb="146" eb="148">
      <t>セイカツ</t>
    </rPh>
    <rPh sb="148" eb="150">
      <t>エンジョ</t>
    </rPh>
    <rPh sb="150" eb="153">
      <t>ジギョウショ</t>
    </rPh>
    <rPh sb="154" eb="157">
      <t>ジュウギョウシャ</t>
    </rPh>
    <rPh sb="164" eb="166">
      <t>ジョウキン</t>
    </rPh>
    <rPh sb="166" eb="168">
      <t>カンサン</t>
    </rPh>
    <rPh sb="168" eb="170">
      <t>ホウホウ</t>
    </rPh>
    <rPh sb="174" eb="176">
      <t>イジョウ</t>
    </rPh>
    <rPh sb="176" eb="178">
      <t>ハイチ</t>
    </rPh>
    <phoneticPr fontId="2"/>
  </si>
  <si>
    <t>■留意事項（平18障発1031001）</t>
    <rPh sb="1" eb="5">
      <t>リュウイジコウ</t>
    </rPh>
    <rPh sb="6" eb="7">
      <t>ヘイ</t>
    </rPh>
    <rPh sb="9" eb="10">
      <t>サワ</t>
    </rPh>
    <rPh sb="10" eb="11">
      <t>ハツ</t>
    </rPh>
    <phoneticPr fontId="2"/>
  </si>
  <si>
    <t>研修の要件</t>
    <rPh sb="0" eb="2">
      <t>ヨウケン</t>
    </rPh>
    <phoneticPr fontId="2"/>
  </si>
  <si>
    <t>障害者等の確認方法</t>
    <rPh sb="0" eb="2">
      <t>ショウガイシャ</t>
    </rPh>
    <rPh sb="2" eb="4">
      <t>カクニン</t>
    </rPh>
    <rPh sb="4" eb="6">
      <t>ホウホウ</t>
    </rPh>
    <phoneticPr fontId="2"/>
  </si>
  <si>
    <t>手続</t>
    <rPh sb="0" eb="1">
      <t>テツヅ</t>
    </rPh>
    <phoneticPr fontId="2"/>
  </si>
  <si>
    <t>　当該加算を算定する場合は、研修を修了した従業者を配置している旨を都道府県へ届け出るとともに、体制が整備されている旨を事業所に掲示するとともに公表する必要があること。</t>
    <phoneticPr fontId="2"/>
  </si>
  <si>
    <t>　ピアサポーター等の本人の氏名の公表を求めるものではなく、加算の算定要件を満たすピアサポーター等を配置している事業所である旨を公表することを求める趣旨であること。また、当該公表に当たっては、あらかじめピアサポーターである障害者等の本人に対し、公表の趣旨を障害特性に配慮しつつ丁寧に説明を行った上で、同意を得ることが必要である。
　ピアサポートによる支援を希望する者に対し、事業所の選択の重要な情報として知ってもらうために公表するもの。</t>
    <rPh sb="7" eb="8">
      <t>トウ</t>
    </rPh>
    <rPh sb="9" eb="11">
      <t>ホンニン</t>
    </rPh>
    <rPh sb="12" eb="14">
      <t>シメイ</t>
    </rPh>
    <rPh sb="15" eb="17">
      <t>コウヒョウ</t>
    </rPh>
    <rPh sb="18" eb="19">
      <t>モト</t>
    </rPh>
    <rPh sb="28" eb="30">
      <t>カサン</t>
    </rPh>
    <rPh sb="31" eb="33">
      <t>サンテイ</t>
    </rPh>
    <rPh sb="33" eb="35">
      <t>ヨウケン</t>
    </rPh>
    <rPh sb="36" eb="37">
      <t>ミ</t>
    </rPh>
    <rPh sb="46" eb="47">
      <t>トウ</t>
    </rPh>
    <rPh sb="48" eb="50">
      <t>ハイチ</t>
    </rPh>
    <rPh sb="54" eb="57">
      <t>ジギョウショ</t>
    </rPh>
    <rPh sb="60" eb="61">
      <t>ムネ</t>
    </rPh>
    <rPh sb="62" eb="64">
      <t>コウヒョウ</t>
    </rPh>
    <rPh sb="69" eb="70">
      <t>モト</t>
    </rPh>
    <rPh sb="72" eb="74">
      <t>シュシ</t>
    </rPh>
    <rPh sb="83" eb="85">
      <t>トウガイ</t>
    </rPh>
    <rPh sb="85" eb="87">
      <t>コウヒョウ</t>
    </rPh>
    <rPh sb="88" eb="89">
      <t>ア</t>
    </rPh>
    <rPh sb="109" eb="112">
      <t>ショウガイシャ</t>
    </rPh>
    <rPh sb="112" eb="113">
      <t>トウ</t>
    </rPh>
    <rPh sb="114" eb="116">
      <t>ホンニン</t>
    </rPh>
    <rPh sb="117" eb="118">
      <t>タイ</t>
    </rPh>
    <rPh sb="120" eb="122">
      <t>コウヒョウ</t>
    </rPh>
    <rPh sb="123" eb="125">
      <t>シュシ</t>
    </rPh>
    <rPh sb="126" eb="128">
      <t>ショウガイ</t>
    </rPh>
    <rPh sb="128" eb="130">
      <t>トクセイ</t>
    </rPh>
    <rPh sb="131" eb="133">
      <t>ハイリョ</t>
    </rPh>
    <rPh sb="136" eb="138">
      <t>テイネイ</t>
    </rPh>
    <rPh sb="139" eb="141">
      <t>セツメイ</t>
    </rPh>
    <rPh sb="142" eb="143">
      <t>オコナ</t>
    </rPh>
    <rPh sb="145" eb="146">
      <t>ウエ</t>
    </rPh>
    <rPh sb="148" eb="150">
      <t>ドウイ</t>
    </rPh>
    <rPh sb="151" eb="152">
      <t>エ</t>
    </rPh>
    <rPh sb="156" eb="158">
      <t>ヒツヨウ</t>
    </rPh>
    <rPh sb="173" eb="175">
      <t>シエン</t>
    </rPh>
    <rPh sb="176" eb="178">
      <t>キボウ</t>
    </rPh>
    <rPh sb="180" eb="181">
      <t>モノ</t>
    </rPh>
    <rPh sb="182" eb="183">
      <t>タイ</t>
    </rPh>
    <rPh sb="185" eb="188">
      <t>ジギョウショ</t>
    </rPh>
    <rPh sb="189" eb="191">
      <t>センタク</t>
    </rPh>
    <rPh sb="192" eb="194">
      <t>ジュウヨウ</t>
    </rPh>
    <rPh sb="195" eb="197">
      <t>ジョウホウ</t>
    </rPh>
    <rPh sb="200" eb="201">
      <t>シ</t>
    </rPh>
    <rPh sb="209" eb="211">
      <t>コウヒョウ</t>
    </rPh>
    <phoneticPr fontId="2"/>
  </si>
  <si>
    <t>(4)</t>
    <phoneticPr fontId="2"/>
  </si>
  <si>
    <t>設備及び備品等</t>
    <rPh sb="0" eb="2">
      <t>セツビ</t>
    </rPh>
    <rPh sb="2" eb="3">
      <t>オヨ</t>
    </rPh>
    <rPh sb="4" eb="7">
      <t>ビヒントウ</t>
    </rPh>
    <phoneticPr fontId="2"/>
  </si>
  <si>
    <t>　管理者は、当該事業所の従業者及び業務の管理その他の管理を一元的に行っているか。</t>
    <phoneticPr fontId="2"/>
  </si>
  <si>
    <t>　適切なサービスの提供を確保する観点から、職場において行われる性的な言動又は優越的な関係を背景として言動であって業務上必要かつ相当な範囲を超えたものにより従業者の就業環境が害されることを防止するための方針の明確化等の必要な措置を講じているか。</t>
    <rPh sb="1" eb="3">
      <t>テキセツ</t>
    </rPh>
    <rPh sb="9" eb="11">
      <t>テイキョウ</t>
    </rPh>
    <rPh sb="12" eb="14">
      <t>カクホ</t>
    </rPh>
    <rPh sb="16" eb="18">
      <t>カンテン</t>
    </rPh>
    <rPh sb="21" eb="23">
      <t>ショクバ</t>
    </rPh>
    <rPh sb="27" eb="28">
      <t>オコナ</t>
    </rPh>
    <rPh sb="31" eb="33">
      <t>セイテキ</t>
    </rPh>
    <rPh sb="34" eb="36">
      <t>ゲンドウ</t>
    </rPh>
    <rPh sb="36" eb="37">
      <t>マタ</t>
    </rPh>
    <rPh sb="38" eb="41">
      <t>ユウエツテキ</t>
    </rPh>
    <rPh sb="42" eb="44">
      <t>カンケイ</t>
    </rPh>
    <rPh sb="45" eb="47">
      <t>ハイケイ</t>
    </rPh>
    <rPh sb="50" eb="52">
      <t>ゲンドウ</t>
    </rPh>
    <rPh sb="56" eb="59">
      <t>ギョウムジョウ</t>
    </rPh>
    <rPh sb="59" eb="61">
      <t>ヒツヨウ</t>
    </rPh>
    <rPh sb="63" eb="65">
      <t>ソウトウ</t>
    </rPh>
    <rPh sb="66" eb="68">
      <t>ハンイ</t>
    </rPh>
    <rPh sb="69" eb="70">
      <t>コ</t>
    </rPh>
    <rPh sb="77" eb="80">
      <t>ジュウギョウシャ</t>
    </rPh>
    <rPh sb="81" eb="83">
      <t>シュウギョウ</t>
    </rPh>
    <rPh sb="83" eb="85">
      <t>カンキョウ</t>
    </rPh>
    <rPh sb="86" eb="87">
      <t>ガイ</t>
    </rPh>
    <rPh sb="93" eb="95">
      <t>ボウシ</t>
    </rPh>
    <rPh sb="100" eb="102">
      <t>ホウシン</t>
    </rPh>
    <rPh sb="103" eb="106">
      <t>メイカクカ</t>
    </rPh>
    <rPh sb="106" eb="107">
      <t>トウ</t>
    </rPh>
    <rPh sb="108" eb="110">
      <t>ヒツヨウ</t>
    </rPh>
    <rPh sb="111" eb="113">
      <t>ソチ</t>
    </rPh>
    <rPh sb="114" eb="115">
      <t>コウ</t>
    </rPh>
    <phoneticPr fontId="3"/>
  </si>
  <si>
    <t>　当該指定障害福祉サービスの事業を廃止し、又は休止しようとするときは、施行規則第34条の23第4項の規定に基づき、1ヶ月前までに、その旨を知事に届け出ているか。</t>
    <rPh sb="17" eb="19">
      <t>ハイシ</t>
    </rPh>
    <rPh sb="21" eb="22">
      <t>マタ</t>
    </rPh>
    <rPh sb="23" eb="25">
      <t>キュウシ</t>
    </rPh>
    <rPh sb="35" eb="37">
      <t>シコウ</t>
    </rPh>
    <rPh sb="37" eb="39">
      <t>キソク</t>
    </rPh>
    <rPh sb="39" eb="40">
      <t>ダイ</t>
    </rPh>
    <rPh sb="42" eb="43">
      <t>ジョウ</t>
    </rPh>
    <rPh sb="46" eb="47">
      <t>ダイ</t>
    </rPh>
    <rPh sb="48" eb="49">
      <t>コウ</t>
    </rPh>
    <rPh sb="50" eb="52">
      <t>キテイ</t>
    </rPh>
    <rPh sb="53" eb="54">
      <t>モト</t>
    </rPh>
    <rPh sb="59" eb="60">
      <t>ゲツ</t>
    </rPh>
    <rPh sb="60" eb="61">
      <t>マエ</t>
    </rPh>
    <phoneticPr fontId="2"/>
  </si>
  <si>
    <t xml:space="preserve">法第46条第2項
</t>
    <rPh sb="7" eb="8">
      <t>コウ</t>
    </rPh>
    <phoneticPr fontId="2"/>
  </si>
  <si>
    <t>訓練等給付費の算定及び取扱い</t>
    <rPh sb="0" eb="3">
      <t>クンレントウ</t>
    </rPh>
    <phoneticPr fontId="3"/>
  </si>
  <si>
    <t>従業者の員数が平成18年厚生労働省告示第550号「厚生労働大臣が定める利用者の数の基準、従業者の員数の基準及び営業時間の時間数並びに所定単位数に乗じる割合並びににこども家庭庁長官及び厚生労働大臣が定める利用者の数の基準及び従業員の員数の基準並びに所定単位数に乗じる割合」の九の三の表の上欄に掲げる基準に該当する場合</t>
    <rPh sb="53" eb="54">
      <t>オヨ</t>
    </rPh>
    <rPh sb="55" eb="57">
      <t>エイギョウ</t>
    </rPh>
    <rPh sb="57" eb="59">
      <t>ジカン</t>
    </rPh>
    <rPh sb="60" eb="63">
      <t>ジカンスウ</t>
    </rPh>
    <rPh sb="77" eb="78">
      <t>ナラ</t>
    </rPh>
    <rPh sb="84" eb="87">
      <t>カテイチョウ</t>
    </rPh>
    <rPh sb="87" eb="89">
      <t>チョウカン</t>
    </rPh>
    <rPh sb="89" eb="90">
      <t>オヨ</t>
    </rPh>
    <rPh sb="91" eb="95">
      <t>コウセイロウドウ</t>
    </rPh>
    <rPh sb="95" eb="97">
      <t>ダイジン</t>
    </rPh>
    <rPh sb="98" eb="99">
      <t>サダ</t>
    </rPh>
    <rPh sb="101" eb="104">
      <t>リヨウシャ</t>
    </rPh>
    <rPh sb="105" eb="106">
      <t>カズ</t>
    </rPh>
    <rPh sb="107" eb="109">
      <t>キジュン</t>
    </rPh>
    <rPh sb="109" eb="110">
      <t>オヨ</t>
    </rPh>
    <rPh sb="111" eb="114">
      <t>ジュウギョウイン</t>
    </rPh>
    <rPh sb="115" eb="117">
      <t>インスウ</t>
    </rPh>
    <rPh sb="118" eb="120">
      <t>キジュン</t>
    </rPh>
    <rPh sb="120" eb="121">
      <t>ナラ</t>
    </rPh>
    <rPh sb="123" eb="125">
      <t>ショテイ</t>
    </rPh>
    <rPh sb="125" eb="128">
      <t>タンイスウ</t>
    </rPh>
    <rPh sb="129" eb="130">
      <t>ジョウ</t>
    </rPh>
    <rPh sb="132" eb="134">
      <t>ワリアイ</t>
    </rPh>
    <rPh sb="136" eb="137">
      <t>キュウ</t>
    </rPh>
    <rPh sb="138" eb="139">
      <t>サン</t>
    </rPh>
    <phoneticPr fontId="2"/>
  </si>
  <si>
    <t>ア　作成されていない期間が３月未満の場合　100分の70</t>
    <phoneticPr fontId="3"/>
  </si>
  <si>
    <t>イ　作成されていない期間が３月以上の場合　100分の50</t>
    <phoneticPr fontId="3"/>
  </si>
  <si>
    <t>　当該加算の算定要件となる研修の過程を修了した「障害者等」については、次の書類又は確認方法により確認するものとする。</t>
    <rPh sb="1" eb="5">
      <t>トウガイカサン</t>
    </rPh>
    <rPh sb="6" eb="10">
      <t>サンテイヨウケン</t>
    </rPh>
    <rPh sb="13" eb="15">
      <t>ケンシュウ</t>
    </rPh>
    <rPh sb="16" eb="18">
      <t>カテイ</t>
    </rPh>
    <rPh sb="19" eb="21">
      <t>シュウリョウ</t>
    </rPh>
    <rPh sb="24" eb="28">
      <t>ショウガイシャトウ</t>
    </rPh>
    <rPh sb="35" eb="36">
      <t>ツギ</t>
    </rPh>
    <rPh sb="37" eb="40">
      <t>ショルイマタ</t>
    </rPh>
    <rPh sb="41" eb="45">
      <t>カクニンホウホウ</t>
    </rPh>
    <rPh sb="48" eb="50">
      <t>カクニン</t>
    </rPh>
    <phoneticPr fontId="2"/>
  </si>
  <si>
    <t>○　</t>
    <phoneticPr fontId="2"/>
  </si>
  <si>
    <t>市町村及び障害者総合支援法第７７条第３項第１号に規定する拠点関係機関との連携及び調整に従事する者を１以上配置していること。</t>
    <rPh sb="5" eb="8">
      <t>ショウガイシャ</t>
    </rPh>
    <rPh sb="8" eb="10">
      <t>ソウゴウ</t>
    </rPh>
    <rPh sb="10" eb="12">
      <t>シエン</t>
    </rPh>
    <rPh sb="12" eb="13">
      <t>ホウ</t>
    </rPh>
    <rPh sb="13" eb="14">
      <t>ダイ</t>
    </rPh>
    <rPh sb="16" eb="17">
      <t>ジョウ</t>
    </rPh>
    <rPh sb="17" eb="18">
      <t>ダイ</t>
    </rPh>
    <rPh sb="19" eb="20">
      <t>コウ</t>
    </rPh>
    <rPh sb="20" eb="21">
      <t>ダイ</t>
    </rPh>
    <rPh sb="22" eb="23">
      <t>ゴウ</t>
    </rPh>
    <rPh sb="24" eb="26">
      <t>キテイ</t>
    </rPh>
    <rPh sb="38" eb="39">
      <t>オヨ</t>
    </rPh>
    <rPh sb="40" eb="42">
      <t>チョウセイ</t>
    </rPh>
    <rPh sb="43" eb="45">
      <t>ジュウジ</t>
    </rPh>
    <rPh sb="47" eb="48">
      <t>モノ</t>
    </rPh>
    <phoneticPr fontId="2"/>
  </si>
  <si>
    <t>次の①及び②のいずれにも該当すること。</t>
    <phoneticPr fontId="2"/>
  </si>
  <si>
    <r>
      <t>・　本年度の重点指導事項等については、備考欄に記載しています。（</t>
    </r>
    <r>
      <rPr>
        <b/>
        <sz val="11"/>
        <color theme="1"/>
        <rFont val="ＭＳ Ｐ明朝"/>
        <family val="1"/>
        <charset val="128"/>
      </rPr>
      <t>「重点」</t>
    </r>
    <r>
      <rPr>
        <sz val="11"/>
        <color theme="1"/>
        <rFont val="ＭＳ Ｐ明朝"/>
        <family val="1"/>
        <charset val="128"/>
      </rPr>
      <t>…重点指導事項、</t>
    </r>
    <r>
      <rPr>
        <b/>
        <sz val="11"/>
        <color theme="1"/>
        <rFont val="ＭＳ Ｐ明朝"/>
        <family val="1"/>
        <charset val="128"/>
      </rPr>
      <t>「指多」</t>
    </r>
    <r>
      <rPr>
        <sz val="11"/>
        <color theme="1"/>
        <rFont val="ＭＳ Ｐ明朝"/>
        <family val="1"/>
        <charset val="128"/>
      </rPr>
      <t>…特に例年指摘が多い事項）</t>
    </r>
    <rPh sb="2" eb="5">
      <t>ホンネンド</t>
    </rPh>
    <rPh sb="6" eb="8">
      <t>ジュウテン</t>
    </rPh>
    <rPh sb="8" eb="10">
      <t>シドウ</t>
    </rPh>
    <rPh sb="10" eb="12">
      <t>ジコウ</t>
    </rPh>
    <rPh sb="12" eb="13">
      <t>トウ</t>
    </rPh>
    <rPh sb="19" eb="22">
      <t>ビコウラン</t>
    </rPh>
    <rPh sb="23" eb="25">
      <t>キサイ</t>
    </rPh>
    <rPh sb="33" eb="35">
      <t>ジュウテン</t>
    </rPh>
    <rPh sb="37" eb="39">
      <t>ジュウテン</t>
    </rPh>
    <rPh sb="39" eb="41">
      <t>シドウ</t>
    </rPh>
    <rPh sb="41" eb="43">
      <t>ジコウ</t>
    </rPh>
    <rPh sb="45" eb="46">
      <t>シ</t>
    </rPh>
    <rPh sb="46" eb="47">
      <t>オオ</t>
    </rPh>
    <rPh sb="49" eb="50">
      <t>トク</t>
    </rPh>
    <rPh sb="51" eb="53">
      <t>レイネン</t>
    </rPh>
    <rPh sb="53" eb="55">
      <t>シテキ</t>
    </rPh>
    <rPh sb="56" eb="57">
      <t>オオ</t>
    </rPh>
    <rPh sb="58" eb="60">
      <t>ジコウ</t>
    </rPh>
    <phoneticPr fontId="2"/>
  </si>
  <si>
    <t>平18厚告543</t>
    <rPh sb="0" eb="1">
      <t>ヘイ</t>
    </rPh>
    <rPh sb="3" eb="5">
      <t>コウコク</t>
    </rPh>
    <phoneticPr fontId="2"/>
  </si>
  <si>
    <t>（平成18年厚生労働省告示第543号）</t>
    <rPh sb="1" eb="2">
      <t>ヘイ</t>
    </rPh>
    <rPh sb="2" eb="3">
      <t>セイ</t>
    </rPh>
    <rPh sb="5" eb="6">
      <t>ネン</t>
    </rPh>
    <rPh sb="6" eb="11">
      <t>コウセイロウドウショウ</t>
    </rPh>
    <rPh sb="11" eb="13">
      <t>コクジ</t>
    </rPh>
    <rPh sb="13" eb="14">
      <t>ダイ</t>
    </rPh>
    <rPh sb="17" eb="18">
      <t>ゴウ</t>
    </rPh>
    <phoneticPr fontId="2"/>
  </si>
  <si>
    <t>こども家庭庁長官及び厚生労働大臣が定める基準並びに厚生労働大臣が定める基準</t>
    <rPh sb="3" eb="6">
      <t>カテイチョウ</t>
    </rPh>
    <rPh sb="6" eb="8">
      <t>チョウカン</t>
    </rPh>
    <rPh sb="8" eb="9">
      <t>オヨ</t>
    </rPh>
    <rPh sb="10" eb="16">
      <t>コウセイロウドウダイジン</t>
    </rPh>
    <rPh sb="17" eb="18">
      <t>サダ</t>
    </rPh>
    <rPh sb="20" eb="22">
      <t>キジュン</t>
    </rPh>
    <rPh sb="22" eb="23">
      <t>ナラ</t>
    </rPh>
    <rPh sb="25" eb="31">
      <t>コウセイロウドウダイジン</t>
    </rPh>
    <rPh sb="32" eb="33">
      <t>サダ</t>
    </rPh>
    <rPh sb="35" eb="37">
      <t>キジュン</t>
    </rPh>
    <phoneticPr fontId="2"/>
  </si>
  <si>
    <t>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t>
    <rPh sb="52" eb="53">
      <t>ナラ</t>
    </rPh>
    <rPh sb="58" eb="61">
      <t>カテイチョウ</t>
    </rPh>
    <rPh sb="61" eb="63">
      <t>チョウカン</t>
    </rPh>
    <rPh sb="63" eb="64">
      <t>オヨ</t>
    </rPh>
    <rPh sb="65" eb="71">
      <t>コウセイロウドウダイジン</t>
    </rPh>
    <rPh sb="72" eb="73">
      <t>サダ</t>
    </rPh>
    <rPh sb="75" eb="78">
      <t>リヨウシャ</t>
    </rPh>
    <rPh sb="79" eb="80">
      <t>カズ</t>
    </rPh>
    <rPh sb="81" eb="83">
      <t>キジュン</t>
    </rPh>
    <rPh sb="83" eb="84">
      <t>オヨ</t>
    </rPh>
    <rPh sb="85" eb="88">
      <t>ジュウギョウシャ</t>
    </rPh>
    <rPh sb="89" eb="91">
      <t>インスウ</t>
    </rPh>
    <rPh sb="92" eb="94">
      <t>キジュン</t>
    </rPh>
    <rPh sb="94" eb="95">
      <t>ナラ</t>
    </rPh>
    <rPh sb="97" eb="99">
      <t>ショテイ</t>
    </rPh>
    <rPh sb="99" eb="102">
      <t>タンイスウ</t>
    </rPh>
    <rPh sb="103" eb="104">
      <t>ジョウ</t>
    </rPh>
    <rPh sb="106" eb="108">
      <t>ワリアイ</t>
    </rPh>
    <phoneticPr fontId="2"/>
  </si>
  <si>
    <t>厚生労働大臣が定める施設基準並びにこども家庭庁長官及び厚生労働大臣が定める施設基準</t>
    <rPh sb="14" eb="15">
      <t>ナラ</t>
    </rPh>
    <rPh sb="20" eb="26">
      <t>カテイチョウチョウカンオヨ</t>
    </rPh>
    <rPh sb="27" eb="33">
      <t>コウセイロウドウダイジン</t>
    </rPh>
    <rPh sb="34" eb="35">
      <t>サダ</t>
    </rPh>
    <rPh sb="37" eb="39">
      <t>シセツ</t>
    </rPh>
    <rPh sb="39" eb="41">
      <t>キジュン</t>
    </rPh>
    <phoneticPr fontId="2"/>
  </si>
  <si>
    <t>　　事業所におけるサービス管理責任者については、サービス管理責任者を常勤で配置する場合を除き、当該事務所に置かれる地域生活支援員の職務と兼務して差し支えない。</t>
    <phoneticPr fontId="2"/>
  </si>
  <si>
    <t>■　【サービス管理責任者と地域生活支援員のと兼務】―留意事項（平18障発1206001）</t>
    <rPh sb="26" eb="30">
      <t>リュウイジコウ</t>
    </rPh>
    <phoneticPr fontId="2"/>
  </si>
  <si>
    <t>■　【一般相談支援事業所との兼務についての特例】―留意事項（平18障発1206001）</t>
    <rPh sb="25" eb="29">
      <t>リュウイジコウ</t>
    </rPh>
    <phoneticPr fontId="2"/>
  </si>
  <si>
    <t>　事業所と併設する指定地域移行支援事業所又は指定地域定着支援事業所を一体的に運営している場合は、当該事業所に配置された相談支援専門員については、事業所のサービス管理責任者と兼務して差し支えない。</t>
    <rPh sb="1" eb="4">
      <t>ジギョウショ</t>
    </rPh>
    <rPh sb="5" eb="7">
      <t>ヘイセツ</t>
    </rPh>
    <rPh sb="9" eb="11">
      <t>シテイ</t>
    </rPh>
    <rPh sb="11" eb="13">
      <t>チイキ</t>
    </rPh>
    <rPh sb="13" eb="15">
      <t>イコウ</t>
    </rPh>
    <rPh sb="15" eb="17">
      <t>シエン</t>
    </rPh>
    <rPh sb="17" eb="20">
      <t>ジギョウショ</t>
    </rPh>
    <rPh sb="20" eb="21">
      <t>マタ</t>
    </rPh>
    <rPh sb="22" eb="24">
      <t>シテイ</t>
    </rPh>
    <rPh sb="24" eb="26">
      <t>チイキ</t>
    </rPh>
    <rPh sb="26" eb="28">
      <t>テイチャク</t>
    </rPh>
    <rPh sb="28" eb="30">
      <t>シエン</t>
    </rPh>
    <rPh sb="30" eb="33">
      <t>ジギョウショ</t>
    </rPh>
    <rPh sb="34" eb="37">
      <t>イッタイテキ</t>
    </rPh>
    <rPh sb="38" eb="40">
      <t>ウンエイ</t>
    </rPh>
    <rPh sb="44" eb="46">
      <t>バアイ</t>
    </rPh>
    <rPh sb="48" eb="50">
      <t>トウガイ</t>
    </rPh>
    <rPh sb="50" eb="53">
      <t>ジギョウショ</t>
    </rPh>
    <rPh sb="54" eb="56">
      <t>ハイチ</t>
    </rPh>
    <rPh sb="59" eb="61">
      <t>ソウダン</t>
    </rPh>
    <rPh sb="61" eb="63">
      <t>シエン</t>
    </rPh>
    <rPh sb="63" eb="66">
      <t>センモンイン</t>
    </rPh>
    <rPh sb="72" eb="75">
      <t>ジギョウショ</t>
    </rPh>
    <rPh sb="80" eb="82">
      <t>カンリ</t>
    </rPh>
    <rPh sb="82" eb="85">
      <t>セキニンシャ</t>
    </rPh>
    <rPh sb="86" eb="88">
      <t>ケンム</t>
    </rPh>
    <rPh sb="90" eb="91">
      <t>サ</t>
    </rPh>
    <rPh sb="92" eb="93">
      <t>ツカ</t>
    </rPh>
    <phoneticPr fontId="3"/>
  </si>
  <si>
    <t>※【専ら】―（平18障発1206001）</t>
    <phoneticPr fontId="2"/>
  </si>
  <si>
    <t>原則として、サービス提供時間帯を通じて自立生活援助事業以外の職務に従事しないことをいうものである。</t>
  </si>
  <si>
    <t>この場合のサービス提供時間帯とは、自立生活援助事業のサービスの単位ごとの提供時間をいうものであり、当該従業者の常勤・非常勤の別を問わない。</t>
  </si>
  <si>
    <t>■　【地域生活支援員】―留意事項（平18障発1206001）</t>
    <rPh sb="3" eb="5">
      <t>チイキ</t>
    </rPh>
    <rPh sb="5" eb="7">
      <t>セイカツ</t>
    </rPh>
    <rPh sb="7" eb="9">
      <t>シエン</t>
    </rPh>
    <rPh sb="9" eb="10">
      <t>イン</t>
    </rPh>
    <rPh sb="12" eb="16">
      <t>リュウイジコウ</t>
    </rPh>
    <phoneticPr fontId="3"/>
  </si>
  <si>
    <t>　指定自立生活援助事業所における地域生活支援員については、常勤換算方法により、必要な員数の配置が求められるものではないが、地域生活支援員としての業務を適切に遂行する観点から、必要な勤務時間が確保されている必要があること。</t>
    <phoneticPr fontId="2"/>
  </si>
  <si>
    <r>
      <t>　</t>
    </r>
    <r>
      <rPr>
        <b/>
        <sz val="11"/>
        <rFont val="ＭＳ Ｐ明朝"/>
        <family val="1"/>
        <charset val="128"/>
      </rPr>
      <t>利用者の数（※）</t>
    </r>
    <r>
      <rPr>
        <sz val="11"/>
        <rFont val="ＭＳ Ｐ明朝"/>
        <family val="1"/>
        <charset val="128"/>
      </rPr>
      <t>は、前年度の平均値となっているか。また、新規に指定を受けた場合は、適切な推定数により算定されているか。</t>
    </r>
    <phoneticPr fontId="2"/>
  </si>
  <si>
    <r>
      <t>　(1)及び(2）に規定する地域生活支援員及びサービス管理責任者は､</t>
    </r>
    <r>
      <rPr>
        <b/>
        <sz val="11"/>
        <rFont val="ＭＳ Ｐ明朝"/>
        <family val="1"/>
        <charset val="128"/>
      </rPr>
      <t>専ら</t>
    </r>
    <r>
      <rPr>
        <sz val="11"/>
        <rFont val="ＭＳ Ｐ明朝"/>
        <family val="1"/>
        <charset val="128"/>
      </rPr>
      <t>当該事業所の職務に従事する者となっているか。
（ただし、利用者の支援に支障がない場合はこの限りでない。）</t>
    </r>
    <rPh sb="4" eb="5">
      <t>オヨ</t>
    </rPh>
    <rPh sb="10" eb="12">
      <t>キテイ</t>
    </rPh>
    <rPh sb="14" eb="16">
      <t>チイキ</t>
    </rPh>
    <rPh sb="16" eb="18">
      <t>セイカツ</t>
    </rPh>
    <rPh sb="18" eb="20">
      <t>シエン</t>
    </rPh>
    <rPh sb="20" eb="21">
      <t>イン</t>
    </rPh>
    <rPh sb="21" eb="22">
      <t>オヨ</t>
    </rPh>
    <phoneticPr fontId="2"/>
  </si>
  <si>
    <r>
      <t>　サービスを提供した際は、当該サービスの提供日、内容その他必要な事項を、サービスの提供の都度</t>
    </r>
    <r>
      <rPr>
        <b/>
        <sz val="11"/>
        <rFont val="ＭＳ Ｐ明朝"/>
        <family val="1"/>
        <charset val="128"/>
      </rPr>
      <t>記録</t>
    </r>
    <r>
      <rPr>
        <sz val="11"/>
        <rFont val="ＭＳ Ｐ明朝"/>
        <family val="1"/>
        <charset val="128"/>
      </rPr>
      <t>しているか。</t>
    </r>
    <phoneticPr fontId="2"/>
  </si>
  <si>
    <t>≪施設等で特定個人情報を保管する場合≫
　利用者の特定個人情報について、適切に保管しているか。</t>
    <rPh sb="1" eb="3">
      <t>シセツ</t>
    </rPh>
    <rPh sb="3" eb="4">
      <t>トウ</t>
    </rPh>
    <rPh sb="5" eb="7">
      <t>トクテイ</t>
    </rPh>
    <rPh sb="7" eb="9">
      <t>コジン</t>
    </rPh>
    <rPh sb="9" eb="11">
      <t>ジョウホウ</t>
    </rPh>
    <rPh sb="12" eb="14">
      <t>ホカン</t>
    </rPh>
    <rPh sb="16" eb="18">
      <t>バアイ</t>
    </rPh>
    <rPh sb="21" eb="24">
      <t>リヨウシャ</t>
    </rPh>
    <rPh sb="25" eb="27">
      <t>トクテイ</t>
    </rPh>
    <rPh sb="27" eb="29">
      <t>コジン</t>
    </rPh>
    <rPh sb="29" eb="31">
      <t>ジョウホウ</t>
    </rPh>
    <rPh sb="36" eb="38">
      <t>テキセツ</t>
    </rPh>
    <rPh sb="39" eb="41">
      <t>ホカン</t>
    </rPh>
    <phoneticPr fontId="2"/>
  </si>
  <si>
    <r>
      <t>就業規則を作成し</t>
    </r>
    <r>
      <rPr>
        <b/>
        <sz val="11"/>
        <rFont val="ＭＳ Ｐ明朝"/>
        <family val="1"/>
        <charset val="128"/>
      </rPr>
      <t>(※１）</t>
    </r>
    <r>
      <rPr>
        <sz val="11"/>
        <rFont val="ＭＳ Ｐ明朝"/>
        <family val="1"/>
        <charset val="128"/>
      </rPr>
      <t>、届け出ているか。また、職員に周知しているか。</t>
    </r>
    <rPh sb="0" eb="2">
      <t>シュウギョウ</t>
    </rPh>
    <rPh sb="2" eb="4">
      <t>キソク</t>
    </rPh>
    <rPh sb="5" eb="7">
      <t>サクセイ</t>
    </rPh>
    <rPh sb="13" eb="14">
      <t>トド</t>
    </rPh>
    <rPh sb="15" eb="16">
      <t>デ</t>
    </rPh>
    <rPh sb="24" eb="26">
      <t>ショクイン</t>
    </rPh>
    <rPh sb="27" eb="29">
      <t>シュウチ</t>
    </rPh>
    <phoneticPr fontId="2"/>
  </si>
  <si>
    <r>
      <t>変形労働時間制は、労使協定又は就業規則等により規定し、正しく運用しているか。</t>
    </r>
    <r>
      <rPr>
        <b/>
        <sz val="11"/>
        <rFont val="ＭＳ Ｐ明朝"/>
        <family val="1"/>
        <charset val="128"/>
      </rPr>
      <t>(※２）</t>
    </r>
    <rPh sb="9" eb="11">
      <t>ロウシ</t>
    </rPh>
    <rPh sb="11" eb="13">
      <t>キョウテイ</t>
    </rPh>
    <rPh sb="13" eb="14">
      <t>マタ</t>
    </rPh>
    <rPh sb="15" eb="17">
      <t>シュウギョウ</t>
    </rPh>
    <rPh sb="17" eb="19">
      <t>キソク</t>
    </rPh>
    <rPh sb="19" eb="20">
      <t>トウ</t>
    </rPh>
    <rPh sb="23" eb="25">
      <t>キテイ</t>
    </rPh>
    <phoneticPr fontId="2"/>
  </si>
  <si>
    <r>
      <t>従業者の員数が、人員基準に満たない場合（</t>
    </r>
    <r>
      <rPr>
        <b/>
        <sz val="11"/>
        <rFont val="ＭＳ Ｐ明朝"/>
        <family val="1"/>
        <charset val="128"/>
      </rPr>
      <t>別シート（人員欠如に該当する場合の所定単位数の減算について</t>
    </r>
    <r>
      <rPr>
        <sz val="11"/>
        <rFont val="ＭＳ Ｐ明朝"/>
        <family val="1"/>
        <charset val="128"/>
      </rPr>
      <t>）を参照のこと）</t>
    </r>
    <rPh sb="8" eb="10">
      <t>ジンイン</t>
    </rPh>
    <rPh sb="20" eb="21">
      <t>ベツ</t>
    </rPh>
    <rPh sb="51" eb="53">
      <t>サンショウ</t>
    </rPh>
    <phoneticPr fontId="3"/>
  </si>
  <si>
    <t>新設等の時点から6月未満間:障害者総合支援法施行規則第34条の18の3の第7号に規定する利用者の推定数の90％</t>
    <phoneticPr fontId="3"/>
  </si>
  <si>
    <t>新設等の時点から６月以上１年未満の間：直近の６月における全利用者の延べ数を６で除して得た数</t>
    <rPh sb="0" eb="2">
      <t>シンセツ</t>
    </rPh>
    <rPh sb="2" eb="3">
      <t>トウ</t>
    </rPh>
    <rPh sb="4" eb="6">
      <t>ジテン</t>
    </rPh>
    <rPh sb="9" eb="10">
      <t>ツキ</t>
    </rPh>
    <rPh sb="10" eb="12">
      <t>イジョウ</t>
    </rPh>
    <rPh sb="13" eb="14">
      <t>ネン</t>
    </rPh>
    <rPh sb="14" eb="16">
      <t>ミマン</t>
    </rPh>
    <rPh sb="17" eb="18">
      <t>アイダ</t>
    </rPh>
    <rPh sb="19" eb="21">
      <t>チョッキン</t>
    </rPh>
    <rPh sb="23" eb="24">
      <t>ツキ</t>
    </rPh>
    <rPh sb="28" eb="29">
      <t>ゼン</t>
    </rPh>
    <rPh sb="29" eb="32">
      <t>リヨウシャ</t>
    </rPh>
    <rPh sb="33" eb="34">
      <t>ノ</t>
    </rPh>
    <rPh sb="35" eb="36">
      <t>スウ</t>
    </rPh>
    <rPh sb="39" eb="40">
      <t>ジョ</t>
    </rPh>
    <rPh sb="42" eb="43">
      <t>エ</t>
    </rPh>
    <rPh sb="44" eb="45">
      <t>カズ</t>
    </rPh>
    <phoneticPr fontId="3"/>
  </si>
  <si>
    <t>新設等の時点から１年以上経過している場合：直近１年間における全利用者の延べ数を12で除して得た数</t>
    <rPh sb="0" eb="2">
      <t>シンセツ</t>
    </rPh>
    <rPh sb="2" eb="3">
      <t>トウ</t>
    </rPh>
    <rPh sb="4" eb="6">
      <t>ジテン</t>
    </rPh>
    <rPh sb="9" eb="10">
      <t>ネン</t>
    </rPh>
    <rPh sb="10" eb="12">
      <t>イジョウ</t>
    </rPh>
    <rPh sb="12" eb="14">
      <t>ケイカ</t>
    </rPh>
    <rPh sb="18" eb="20">
      <t>バアイ</t>
    </rPh>
    <rPh sb="21" eb="23">
      <t>チョッキン</t>
    </rPh>
    <rPh sb="24" eb="25">
      <t>ネン</t>
    </rPh>
    <rPh sb="25" eb="26">
      <t>アイダ</t>
    </rPh>
    <rPh sb="30" eb="31">
      <t>ゼン</t>
    </rPh>
    <rPh sb="31" eb="34">
      <t>リヨウシャ</t>
    </rPh>
    <rPh sb="35" eb="36">
      <t>ノ</t>
    </rPh>
    <rPh sb="37" eb="38">
      <t>スウ</t>
    </rPh>
    <rPh sb="42" eb="43">
      <t>ジョ</t>
    </rPh>
    <rPh sb="45" eb="46">
      <t>エ</t>
    </rPh>
    <rPh sb="47" eb="48">
      <t>カズ</t>
    </rPh>
    <phoneticPr fontId="3"/>
  </si>
  <si>
    <t>■【サービス管理責任者の勤務形態】</t>
  </si>
  <si>
    <t>原則として専従でなければならず、サービス管理責任者と直接サービス提供を行う生活支援員等の兼務は認められるものではない。</t>
  </si>
  <si>
    <t>ただし、サービス提供に支障がない場合は、サービス管理責任者が当該事業所の他の職務に従事することができる。この場合、サービス管理責任者が他の職務に従事した勤務時間を、他の職務に係る常勤換算に算定することはできない。</t>
  </si>
  <si>
    <t>また、１人のサービス管理責任者は最大で60人までの個別支援計画の作成等の業務を行うことができることから、この範囲内で、ア又はイのサービス管理責任者との兼務は差し支えない。</t>
  </si>
  <si>
    <t>指定宿泊型自立訓練事業所、指定自立生活援助事業所、指定共同生活援助事業所、日中サービス支援型指定共同生活援助事業所若しくは外部サービス利用型指定共同生活援助事業所のサービス管理責任者</t>
  </si>
  <si>
    <t>大規模な指定障害福祉サービス事業所等において、専従かつ常勤のサービス管理責任者１人に加えて配置すべきサービス管理責任者</t>
  </si>
  <si>
    <t>■【管理者の勤務形態】―（平18障発1206001）</t>
  </si>
  <si>
    <t>原則として専従であるが、管理業務に支障がないときは、①又は②のとおり他の職務を兼務することができる。</t>
  </si>
  <si>
    <t>当該事業所のサービス管理責任者又は従業者</t>
  </si>
  <si>
    <t>当該他の事業所又は施設等の管理者、サービス管理責任者又は従業者としての職務に従事する時間帯も、当該事業所の利用者へのサービス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は、他の事業所、施設等の管理者又はサービス管理責任者若しくは従業者</t>
    <rPh sb="36" eb="37">
      <t>ム</t>
    </rPh>
    <phoneticPr fontId="2"/>
  </si>
  <si>
    <t>※【正当な理由の例】―留意事項（平18障発1206001）</t>
    <rPh sb="2" eb="4">
      <t>セイトウ</t>
    </rPh>
    <rPh sb="5" eb="7">
      <t>リユウ</t>
    </rPh>
    <rPh sb="8" eb="9">
      <t>レイ</t>
    </rPh>
    <rPh sb="11" eb="15">
      <t>リュウイジコウ</t>
    </rPh>
    <phoneticPr fontId="3"/>
  </si>
  <si>
    <t>当該事業所の現員からは利用申込みに応じきれない場合</t>
  </si>
  <si>
    <t>利用申込者の居住地が当該事業所の通常の事業の実施地域外である場合</t>
  </si>
  <si>
    <t>運営規程において主たる対象として障害の種類を定めている場合で、これに該当しない者からの申し込みがあった場合、その他適切なサービスを提供することが困難な場合</t>
  </si>
  <si>
    <t>入院治療が必要な場合</t>
  </si>
  <si>
    <t>※【記録すべき内容】―留意事項（平18障発1206001）</t>
    <rPh sb="11" eb="15">
      <t>リュウイジコウ</t>
    </rPh>
    <phoneticPr fontId="2"/>
  </si>
  <si>
    <t>提供日、提供したサービスの具体的内容、実績時間数、利用者負担額等の利用者へ伝達すべき必要な事項。
※後日一括して記録するのではなく、サービスの提供の都度記録しなければならない。</t>
  </si>
  <si>
    <t>■留意事項（平18障発1206001号）</t>
    <phoneticPr fontId="3"/>
  </si>
  <si>
    <t>事業所ごとに、原則として月ごとの勤務表（複数事業に兼務する場合は、事業ごとに区分した勤務表）を作成し、日々の勤務時間、常勤・非常勤の別、管理者との兼務関係等を明確にすること。</t>
  </si>
  <si>
    <t>■【秘密保持等】―（基準省令）</t>
  </si>
  <si>
    <t>■【同意】―留意事項（平18障発1206001）</t>
    <rPh sb="2" eb="4">
      <t>ドウイ</t>
    </rPh>
    <phoneticPr fontId="2"/>
  </si>
  <si>
    <t>サービス提供開始時における包括的な同意で可。</t>
  </si>
  <si>
    <t>■「施設等における特定個人情報の取扱いについて」（関係団体宛H27.12.17付け厚労省各部局室連名事務連絡）</t>
    <rPh sb="2" eb="4">
      <t>シセツ</t>
    </rPh>
    <rPh sb="4" eb="5">
      <t>トウ</t>
    </rPh>
    <rPh sb="9" eb="11">
      <t>トクテイ</t>
    </rPh>
    <rPh sb="11" eb="13">
      <t>コジン</t>
    </rPh>
    <rPh sb="13" eb="15">
      <t>ジョウホウ</t>
    </rPh>
    <rPh sb="16" eb="18">
      <t>トリアツカ</t>
    </rPh>
    <rPh sb="25" eb="27">
      <t>カンケイ</t>
    </rPh>
    <rPh sb="27" eb="29">
      <t>ダンタイ</t>
    </rPh>
    <rPh sb="29" eb="30">
      <t>アテ</t>
    </rPh>
    <rPh sb="39" eb="40">
      <t>ツ</t>
    </rPh>
    <rPh sb="41" eb="44">
      <t>コウロウショウ</t>
    </rPh>
    <phoneticPr fontId="2"/>
  </si>
  <si>
    <t>可能な限り、施設等に特定個人情報が記載された書類の保管を委託することについて、利用者本人の意思を確認すること。</t>
  </si>
  <si>
    <t>通知カード、個人番号カードなど個人番号をマスキング（黒塗り）することができない書類を除き、個人番号の部分を削除又は復元できない程度にマスキング等を行い、特定個人情報に該当しないよう加工した上で、保管することが望ましいこと。</t>
  </si>
  <si>
    <t>■「施設等における特定個人情報の取扱いについて」（関係団体宛H27.12.17付け厚労省各部局室連名事務連絡）</t>
  </si>
  <si>
    <t>代理権の授与が困難な利用者本人に代わって申請等を行う場合</t>
    <phoneticPr fontId="2"/>
  </si>
  <si>
    <t>利用者本人の心身の機能や判断能力の著しい低下等により、代理権の授与が困難である場合は、申請書等に個人番号を記載しないで申請等を行うこと。</t>
  </si>
  <si>
    <t>利用者本人の使者として申請書等を提出する場合</t>
    <phoneticPr fontId="2"/>
  </si>
  <si>
    <t>利用者本人等の意向により、申請書等に個人番号を利用者本人が記入した上で、施設等の職員が、利用者本人の使者として申請書等の提出をする場合は、施設等の職員が個人番号を見ることのないよう、施設等の職員は、申請書等を封筒に入れる等の措置をした上で提出すること。</t>
  </si>
  <si>
    <t>この場合、施設等の職員は、利用者本人に代わって申請書等に個人番号を記載することはできないこと。</t>
  </si>
  <si>
    <t>■「特定個人情報の適正な取扱いに関するガイドライン（事業者編）」（平成26年12月（当時：特定）個人情報保護委員会策定）</t>
  </si>
  <si>
    <t>事業者が講じるべき安全管理措置の概要については、当該ガイドラインの別添に記載されているため、必ず確認のこと。</t>
    <rPh sb="0" eb="3">
      <t>ジギョウシャ</t>
    </rPh>
    <rPh sb="4" eb="5">
      <t>コウ</t>
    </rPh>
    <rPh sb="9" eb="11">
      <t>アンゼン</t>
    </rPh>
    <rPh sb="11" eb="13">
      <t>カンリ</t>
    </rPh>
    <rPh sb="13" eb="15">
      <t>ソチ</t>
    </rPh>
    <rPh sb="16" eb="18">
      <t>ガイヨウ</t>
    </rPh>
    <rPh sb="24" eb="26">
      <t>トウガイ</t>
    </rPh>
    <rPh sb="33" eb="35">
      <t>ベッテン</t>
    </rPh>
    <rPh sb="36" eb="38">
      <t>キサイ</t>
    </rPh>
    <rPh sb="46" eb="47">
      <t>カナラ</t>
    </rPh>
    <rPh sb="48" eb="50">
      <t>カクニン</t>
    </rPh>
    <phoneticPr fontId="2"/>
  </si>
  <si>
    <t>※１　就業規則に規定すべき事項</t>
    <phoneticPr fontId="2"/>
  </si>
  <si>
    <t>労働時間に関する事項（始業・終業時刻、休憩、休日、休暇等）</t>
    <phoneticPr fontId="2"/>
  </si>
  <si>
    <t>賃金の決定・計算・支払の方法、賃金の締切・支払の時期等に関する事項</t>
    <phoneticPr fontId="2"/>
  </si>
  <si>
    <t>退職に関する事項(解雇の事由を含む）</t>
    <phoneticPr fontId="2"/>
  </si>
  <si>
    <t>※基準第206条の18</t>
    <rPh sb="1" eb="3">
      <t>キジュン</t>
    </rPh>
    <rPh sb="3" eb="4">
      <t>ダイ</t>
    </rPh>
    <rPh sb="7" eb="8">
      <t>ジョウ</t>
    </rPh>
    <phoneticPr fontId="3"/>
  </si>
  <si>
    <t>　指定自立生活援助事業者は、おおむね週に１回以上、利用者の居宅を訪問することにより、当該利用者の心身の状況、その置かれている環境及び日常生活全般の状況等の把握を行い、必要な情報の提供及び助言並びに相談、指定障害福祉サービス事業者等、医療機関等との連絡調整その他の障害者が地域における自立した日常生活又は社会生活を営むために必要な援助を行わなければならない。</t>
    <rPh sb="1" eb="12">
      <t>シテイジリツセイカツエンジョジギョウシャ</t>
    </rPh>
    <rPh sb="18" eb="19">
      <t>シュウ</t>
    </rPh>
    <rPh sb="21" eb="22">
      <t>カイ</t>
    </rPh>
    <rPh sb="22" eb="24">
      <t>イジョウ</t>
    </rPh>
    <rPh sb="25" eb="28">
      <t>リヨウシャ</t>
    </rPh>
    <rPh sb="29" eb="31">
      <t>キョタク</t>
    </rPh>
    <rPh sb="32" eb="34">
      <t>ホウモン</t>
    </rPh>
    <rPh sb="42" eb="47">
      <t>トウガイリヨウシャ</t>
    </rPh>
    <rPh sb="48" eb="50">
      <t>シンシン</t>
    </rPh>
    <rPh sb="51" eb="53">
      <t>ジョウキョウ</t>
    </rPh>
    <rPh sb="56" eb="57">
      <t>オ</t>
    </rPh>
    <rPh sb="62" eb="65">
      <t>カンキョウオヨ</t>
    </rPh>
    <rPh sb="66" eb="72">
      <t>ニチジョウセイカツゼンパン</t>
    </rPh>
    <rPh sb="73" eb="76">
      <t>ジョウキョウトウ</t>
    </rPh>
    <rPh sb="77" eb="79">
      <t>ハアク</t>
    </rPh>
    <rPh sb="80" eb="81">
      <t>オコナ</t>
    </rPh>
    <rPh sb="83" eb="85">
      <t>ヒツヨウ</t>
    </rPh>
    <rPh sb="86" eb="88">
      <t>ジョウホウ</t>
    </rPh>
    <rPh sb="89" eb="91">
      <t>テイキョウ</t>
    </rPh>
    <rPh sb="91" eb="92">
      <t>オヨ</t>
    </rPh>
    <rPh sb="93" eb="95">
      <t>ジョゲン</t>
    </rPh>
    <rPh sb="95" eb="96">
      <t>ナラ</t>
    </rPh>
    <rPh sb="98" eb="100">
      <t>ソウダン</t>
    </rPh>
    <rPh sb="101" eb="107">
      <t>シテイショウガイフクシ</t>
    </rPh>
    <rPh sb="111" eb="115">
      <t>ジギョウシャトウ</t>
    </rPh>
    <rPh sb="116" eb="121">
      <t>イリョウキカントウ</t>
    </rPh>
    <rPh sb="123" eb="127">
      <t>レンラクチョウセイ</t>
    </rPh>
    <rPh sb="129" eb="130">
      <t>タ</t>
    </rPh>
    <rPh sb="131" eb="134">
      <t>ショウガイシャ</t>
    </rPh>
    <rPh sb="135" eb="137">
      <t>チイキ</t>
    </rPh>
    <rPh sb="141" eb="143">
      <t>ジリツ</t>
    </rPh>
    <rPh sb="145" eb="150">
      <t>ニチジョウセイカツマタ</t>
    </rPh>
    <rPh sb="151" eb="155">
      <t>シャカイセイカツ</t>
    </rPh>
    <rPh sb="156" eb="157">
      <t>イトナ</t>
    </rPh>
    <rPh sb="161" eb="163">
      <t>ヒツヨウ</t>
    </rPh>
    <rPh sb="164" eb="166">
      <t>エンジョ</t>
    </rPh>
    <rPh sb="167" eb="168">
      <t>オコナ</t>
    </rPh>
    <phoneticPr fontId="3"/>
  </si>
  <si>
    <t>従業者及び管理者は、正当な理由がなく、その業務上知り得た障害児又はその家族の秘密を漏らしてはならない。（第206条の20準用（第36条第１項））</t>
    <rPh sb="52" eb="53">
      <t>ダイ</t>
    </rPh>
    <rPh sb="56" eb="57">
      <t>ジョウ</t>
    </rPh>
    <rPh sb="60" eb="62">
      <t>ジュンヨウ</t>
    </rPh>
    <phoneticPr fontId="3"/>
  </si>
  <si>
    <t>従業者及び管理者であった者が、正当な理由がなく、その業務上知り得た障害児又はその家族の秘密を漏らすことがないよう、必要な措置を講じなければならない。（第206条の20（第36条第２項））</t>
    <rPh sb="75" eb="76">
      <t>ダイ</t>
    </rPh>
    <rPh sb="79" eb="80">
      <t>ジョウ</t>
    </rPh>
    <phoneticPr fontId="3"/>
  </si>
  <si>
    <t>■　【支援上必要な事項の例】―留意事項（平18障発1206001）</t>
    <rPh sb="3" eb="5">
      <t>シエン</t>
    </rPh>
    <rPh sb="5" eb="6">
      <t>ジョウ</t>
    </rPh>
    <rPh sb="6" eb="8">
      <t>ヒツヨウ</t>
    </rPh>
    <rPh sb="9" eb="11">
      <t>ジコウ</t>
    </rPh>
    <rPh sb="12" eb="13">
      <t>レイ</t>
    </rPh>
    <rPh sb="15" eb="19">
      <t>リュウイジコウ</t>
    </rPh>
    <phoneticPr fontId="2"/>
  </si>
  <si>
    <t>自立生活援助計画の目標、内容、行事、日課等</t>
    <rPh sb="6" eb="8">
      <t>ケイカク</t>
    </rPh>
    <phoneticPr fontId="2"/>
  </si>
  <si>
    <t>苦情解決</t>
    <phoneticPr fontId="3"/>
  </si>
  <si>
    <t>平18厚告523別表第14の3の2の注１</t>
    <phoneticPr fontId="3"/>
  </si>
  <si>
    <t>平18厚告523別表第14の3の2の注２</t>
    <phoneticPr fontId="3"/>
  </si>
  <si>
    <t>平18厚告523別表第14の3の2の注3</t>
    <phoneticPr fontId="3"/>
  </si>
  <si>
    <t>平18厚告523別表第14の3の3の注</t>
    <phoneticPr fontId="3"/>
  </si>
  <si>
    <t>平18厚告523別表第14の3の4の注</t>
    <phoneticPr fontId="3"/>
  </si>
  <si>
    <t>平18厚告523別表第14の3の4の2の注</t>
    <phoneticPr fontId="3"/>
  </si>
  <si>
    <t>平18厚告523別表第14の3の5の注</t>
    <phoneticPr fontId="3"/>
  </si>
  <si>
    <t>平18厚告523別表第14の3の6の注1</t>
    <phoneticPr fontId="3"/>
  </si>
  <si>
    <t>平18厚告523別表第14の3の6の注2</t>
    <phoneticPr fontId="3"/>
  </si>
  <si>
    <t>平18厚告523別表第14の3の6の注3</t>
    <phoneticPr fontId="3"/>
  </si>
  <si>
    <t>平18厚告523別表第14の3の7の注</t>
    <phoneticPr fontId="3"/>
  </si>
  <si>
    <t>平18厚告523別表第14の3の8の注</t>
    <phoneticPr fontId="3"/>
  </si>
  <si>
    <t>平18厚告523別表第14の3の9の注</t>
    <phoneticPr fontId="3"/>
  </si>
  <si>
    <t>平18厚告523別表第14の3の10の注</t>
    <phoneticPr fontId="3"/>
  </si>
  <si>
    <t>変更の届出</t>
    <rPh sb="0" eb="2">
      <t>ヘンコウ</t>
    </rPh>
    <rPh sb="3" eb="5">
      <t>トドケデ</t>
    </rPh>
    <phoneticPr fontId="2"/>
  </si>
  <si>
    <t>平18厚令171第206条の20準用（第58条第４項）</t>
    <phoneticPr fontId="3"/>
  </si>
  <si>
    <t>平18厚令171第206条の20準用（第58条第5項）</t>
    <phoneticPr fontId="3"/>
  </si>
  <si>
    <t>　サービス管理責任者は、自立生活援助計画の作成に係る会議（利用者及び当該利用者に対するサービスの提供に当たる担当者等を招集して行う会議をいい、テレビ電話装置等を活用して行うことができるものとする。）を開催し、当該利用者の生活に対する意向等を改めて確認するとともに、自立生活援助計画の原案の内容について意見を求めているか。</t>
    <rPh sb="29" eb="32">
      <t>リヨウシャ</t>
    </rPh>
    <rPh sb="32" eb="33">
      <t>オヨ</t>
    </rPh>
    <rPh sb="34" eb="36">
      <t>トウガイ</t>
    </rPh>
    <rPh sb="104" eb="106">
      <t>トウガイ</t>
    </rPh>
    <rPh sb="106" eb="109">
      <t>リヨウシャ</t>
    </rPh>
    <rPh sb="110" eb="112">
      <t>セイカツ</t>
    </rPh>
    <rPh sb="113" eb="114">
      <t>タイ</t>
    </rPh>
    <rPh sb="116" eb="119">
      <t>イコウトウ</t>
    </rPh>
    <rPh sb="120" eb="121">
      <t>アラタ</t>
    </rPh>
    <rPh sb="123" eb="125">
      <t>カクニン</t>
    </rPh>
    <phoneticPr fontId="2"/>
  </si>
  <si>
    <t>平18厚令171第206条の20準用（第58条第6項）</t>
    <phoneticPr fontId="3"/>
  </si>
  <si>
    <t>平18厚令171第206条の20準用（第58条第７項）</t>
    <phoneticPr fontId="3"/>
  </si>
  <si>
    <t>　サービス管理責任者は、自立生活援助計画を作成した際には、当該自立生活援助計画を利用者及び指定特定相談支援事業者等に交付しているか。</t>
    <rPh sb="43" eb="44">
      <t>オヨ</t>
    </rPh>
    <rPh sb="45" eb="47">
      <t>シテイ</t>
    </rPh>
    <rPh sb="47" eb="49">
      <t>トクテイ</t>
    </rPh>
    <rPh sb="49" eb="51">
      <t>ソウダン</t>
    </rPh>
    <rPh sb="51" eb="53">
      <t>シエン</t>
    </rPh>
    <rPh sb="53" eb="56">
      <t>ジギョウシャ</t>
    </rPh>
    <rPh sb="56" eb="57">
      <t>トウ</t>
    </rPh>
    <phoneticPr fontId="3"/>
  </si>
  <si>
    <t>平18厚令171第206条の20準用（第58条第8項）</t>
    <phoneticPr fontId="3"/>
  </si>
  <si>
    <t>平18厚令171第206条の20準用（第58条第9項）</t>
    <phoneticPr fontId="3"/>
  </si>
  <si>
    <t>平18厚令171第206条の20準用（第58条第10項）</t>
    <phoneticPr fontId="3"/>
  </si>
  <si>
    <t>　自立生活援助計画に変更のあった場合、(2)から(8)に準じて取り扱っているか。</t>
    <phoneticPr fontId="3"/>
  </si>
  <si>
    <t>平18厚令171第206条の20準用（第58条第11項）</t>
    <phoneticPr fontId="3"/>
  </si>
  <si>
    <t>　指定自立生活援助事業者は、定期的に利用者の居宅を訪問することにより、又はテレビ電話装置等を活用して、当該利用者の心身の状況、その置かれている環境及び日常生活全般の状況等の把握を行い、必要な情報の提供及び助言並びに相談、指定障害福祉サービス事業者等、医療機関等との連絡調整その他の障害者が地域における自立した日常生活又は社会生活を営むために必要な援助を行っているか。</t>
    <rPh sb="14" eb="17">
      <t>テイキテキ</t>
    </rPh>
    <rPh sb="35" eb="36">
      <t>マタ</t>
    </rPh>
    <rPh sb="40" eb="42">
      <t>デンワ</t>
    </rPh>
    <rPh sb="42" eb="44">
      <t>ソウチ</t>
    </rPh>
    <rPh sb="44" eb="45">
      <t>トウ</t>
    </rPh>
    <rPh sb="46" eb="48">
      <t>カツヨウ</t>
    </rPh>
    <rPh sb="176" eb="177">
      <t>オコナ</t>
    </rPh>
    <phoneticPr fontId="3"/>
  </si>
  <si>
    <t>　当該地域生活支援員の配置は、利用者の数が25人に対して1人を標準とするものであり、利用者の数が25人又はその端数を増すごとに増員することが望ましい。</t>
    <phoneticPr fontId="2"/>
  </si>
  <si>
    <t>■【管理者の資格要件】</t>
    <phoneticPr fontId="3"/>
  </si>
  <si>
    <t>特に要件なし</t>
    <rPh sb="0" eb="1">
      <t>トク</t>
    </rPh>
    <rPh sb="2" eb="4">
      <t>ヨウケン</t>
    </rPh>
    <phoneticPr fontId="2"/>
  </si>
  <si>
    <t>　利用に係る契約をしたときは、受給者証記載事項その他の必要な事項を市町村に対し遅滞なく報告しているか。</t>
  </si>
  <si>
    <t>利用契約した際、支給決定市町村に契約内容を報告していない。</t>
    <rPh sb="0" eb="2">
      <t>リヨウ</t>
    </rPh>
    <rPh sb="2" eb="4">
      <t>ケイヤク</t>
    </rPh>
    <rPh sb="6" eb="7">
      <t>サイ</t>
    </rPh>
    <rPh sb="8" eb="10">
      <t>シキュウ</t>
    </rPh>
    <rPh sb="10" eb="12">
      <t>ケッテイ</t>
    </rPh>
    <rPh sb="16" eb="18">
      <t>ケイヤク</t>
    </rPh>
    <rPh sb="18" eb="20">
      <t>ナイヨウ</t>
    </rPh>
    <rPh sb="21" eb="23">
      <t>ホウコク</t>
    </rPh>
    <phoneticPr fontId="2"/>
  </si>
  <si>
    <t>　サービスの利用について市町村又は一般相談支援事業若しくは特定相談支援事業を行う者が行う連絡調整に、できる限り協力しているか。</t>
    <rPh sb="17" eb="19">
      <t>イッパン</t>
    </rPh>
    <rPh sb="19" eb="21">
      <t>ソウダン</t>
    </rPh>
    <rPh sb="21" eb="23">
      <t>シエン</t>
    </rPh>
    <rPh sb="23" eb="25">
      <t>ジギョウ</t>
    </rPh>
    <rPh sb="25" eb="26">
      <t>モ</t>
    </rPh>
    <rPh sb="29" eb="31">
      <t>トクテイ</t>
    </rPh>
    <rPh sb="31" eb="33">
      <t>ソウダン</t>
    </rPh>
    <phoneticPr fontId="2"/>
  </si>
  <si>
    <t>　サービスを提供するに当たっては、地域及び家庭との結びつきを重視した運営を行い、市町村、他の指定障害福祉サービス事業者等その他の保健医療サービス又は福祉サービスを提供する者との密接な連携に努めているか。</t>
  </si>
  <si>
    <t>　また、上限額管理を行う事業者は、利用者負担額合計額を市町村に報告するとともに、利用者及び他事業者に通知しているか。</t>
  </si>
  <si>
    <t>　法定代理受領により市町村からサービスに係る訓練等給付費の支給を受けた場合は、支給決定障害者に対し、その額を通知しているか。</t>
    <rPh sb="22" eb="25">
      <t>クンレントウ</t>
    </rPh>
    <phoneticPr fontId="3"/>
  </si>
  <si>
    <t>市町村から訓練等給付費の支払いを受ける前に代理受領の通知を発行している。</t>
    <rPh sb="5" eb="8">
      <t>クンレントウ</t>
    </rPh>
    <rPh sb="8" eb="10">
      <t>キュウフ</t>
    </rPh>
    <rPh sb="10" eb="11">
      <t>ヒ</t>
    </rPh>
    <rPh sb="12" eb="14">
      <t>シハライ</t>
    </rPh>
    <rPh sb="16" eb="17">
      <t>ウ</t>
    </rPh>
    <rPh sb="19" eb="20">
      <t>マエ</t>
    </rPh>
    <rPh sb="29" eb="31">
      <t>ハッコウ</t>
    </rPh>
    <phoneticPr fontId="2"/>
  </si>
  <si>
    <t>支給決定障害者等に関する市町村への通知</t>
    <rPh sb="0" eb="2">
      <t>シキュウ</t>
    </rPh>
    <rPh sb="2" eb="4">
      <t>ケッテイ</t>
    </rPh>
    <rPh sb="4" eb="7">
      <t>ショウガイシャ</t>
    </rPh>
    <rPh sb="7" eb="8">
      <t>トウ</t>
    </rPh>
    <rPh sb="9" eb="10">
      <t>カン</t>
    </rPh>
    <rPh sb="17" eb="19">
      <t>ツウチ</t>
    </rPh>
    <phoneticPr fontId="3"/>
  </si>
  <si>
    <t>　指定自立生活援助事業者は、指定自立生活援助を受けている支給決定障害者等が偽りその他不正な行為によって訓練等給付費等の支給を受け、又は受けようとしたときは、遅滞なく、意見を付してその旨を市町村に通知しているか。</t>
    <rPh sb="1" eb="3">
      <t>シテイ</t>
    </rPh>
    <rPh sb="3" eb="5">
      <t>ジリツ</t>
    </rPh>
    <rPh sb="5" eb="7">
      <t>セイカツ</t>
    </rPh>
    <rPh sb="7" eb="9">
      <t>エンジョ</t>
    </rPh>
    <rPh sb="9" eb="12">
      <t>ジギョウシャ</t>
    </rPh>
    <rPh sb="14" eb="16">
      <t>シテイ</t>
    </rPh>
    <rPh sb="16" eb="18">
      <t>ジリツ</t>
    </rPh>
    <rPh sb="18" eb="20">
      <t>セイカツ</t>
    </rPh>
    <rPh sb="20" eb="22">
      <t>エンジョ</t>
    </rPh>
    <rPh sb="23" eb="24">
      <t>ウ</t>
    </rPh>
    <rPh sb="28" eb="30">
      <t>シキュウ</t>
    </rPh>
    <rPh sb="30" eb="32">
      <t>ケッテイ</t>
    </rPh>
    <rPh sb="32" eb="35">
      <t>ショウガイシャ</t>
    </rPh>
    <rPh sb="35" eb="36">
      <t>トウ</t>
    </rPh>
    <rPh sb="37" eb="38">
      <t>イツワ</t>
    </rPh>
    <rPh sb="41" eb="42">
      <t>タ</t>
    </rPh>
    <rPh sb="42" eb="44">
      <t>フセイ</t>
    </rPh>
    <rPh sb="45" eb="47">
      <t>コウイ</t>
    </rPh>
    <rPh sb="51" eb="54">
      <t>クンレントウ</t>
    </rPh>
    <rPh sb="54" eb="56">
      <t>キュウフ</t>
    </rPh>
    <rPh sb="56" eb="57">
      <t>ヒ</t>
    </rPh>
    <rPh sb="57" eb="58">
      <t>トウ</t>
    </rPh>
    <rPh sb="59" eb="61">
      <t>シキュウ</t>
    </rPh>
    <rPh sb="62" eb="63">
      <t>ウ</t>
    </rPh>
    <rPh sb="65" eb="66">
      <t>マタ</t>
    </rPh>
    <rPh sb="67" eb="68">
      <t>ウ</t>
    </rPh>
    <rPh sb="78" eb="80">
      <t>チタイ</t>
    </rPh>
    <rPh sb="83" eb="85">
      <t>イケン</t>
    </rPh>
    <rPh sb="86" eb="87">
      <t>フ</t>
    </rPh>
    <rPh sb="91" eb="92">
      <t>ムネ</t>
    </rPh>
    <rPh sb="97" eb="99">
      <t>ツウチ</t>
    </rPh>
    <phoneticPr fontId="3"/>
  </si>
  <si>
    <t>　利用者に対するサービスの提供により事故が発生した場合は、都道府県、市町村、当該利用者の家族等に連絡を行うとともに、必要な措置を講じているか。</t>
  </si>
  <si>
    <t>支給決定障害者に関する市町村への通知に係る記録</t>
  </si>
  <si>
    <t>指定障害福祉サービス基準第206条の20において準用する第206条の10に規定する運営規定において、当該事業所が市町村により地域生活支援拠点等として位置付けられていることを定めていること。</t>
    <rPh sb="0" eb="2">
      <t>シテイ</t>
    </rPh>
    <rPh sb="2" eb="6">
      <t>ショウガイフクシ</t>
    </rPh>
    <rPh sb="10" eb="12">
      <t>キジュン</t>
    </rPh>
    <rPh sb="12" eb="13">
      <t>ダイ</t>
    </rPh>
    <rPh sb="16" eb="17">
      <t>ジョウ</t>
    </rPh>
    <rPh sb="24" eb="26">
      <t>ジュンヨウ</t>
    </rPh>
    <rPh sb="28" eb="29">
      <t>ダイ</t>
    </rPh>
    <rPh sb="32" eb="33">
      <t>ジョウ</t>
    </rPh>
    <rPh sb="37" eb="39">
      <t>キテイ</t>
    </rPh>
    <rPh sb="41" eb="43">
      <t>ウンエイ</t>
    </rPh>
    <rPh sb="43" eb="45">
      <t>キテイ</t>
    </rPh>
    <rPh sb="50" eb="52">
      <t>トウガイ</t>
    </rPh>
    <rPh sb="52" eb="55">
      <t>ジギョウショ</t>
    </rPh>
    <rPh sb="62" eb="64">
      <t>チイキ</t>
    </rPh>
    <rPh sb="64" eb="66">
      <t>セイカツ</t>
    </rPh>
    <rPh sb="66" eb="68">
      <t>シエン</t>
    </rPh>
    <rPh sb="68" eb="70">
      <t>キョテン</t>
    </rPh>
    <rPh sb="70" eb="71">
      <t>トウ</t>
    </rPh>
    <rPh sb="74" eb="76">
      <t>イチ</t>
    </rPh>
    <rPh sb="76" eb="77">
      <t>ヅ</t>
    </rPh>
    <rPh sb="86" eb="87">
      <t>サダ</t>
    </rPh>
    <phoneticPr fontId="2"/>
  </si>
  <si>
    <t>当該事業所が位置付けられている地域生活支援拠点等と連携する拠点関係機関において、市町村及び拠点関係機関の相互の有機的な連携及び調整等の業務に従事する者（以下「拠点コーディネーター」という。）が常勤で1人以上配置されている事業所として市町村長が認めるものであること。</t>
    <rPh sb="0" eb="2">
      <t>トウガイ</t>
    </rPh>
    <rPh sb="2" eb="5">
      <t>ジギョウショ</t>
    </rPh>
    <rPh sb="6" eb="8">
      <t>イチ</t>
    </rPh>
    <rPh sb="8" eb="9">
      <t>ヅ</t>
    </rPh>
    <rPh sb="15" eb="17">
      <t>チイキ</t>
    </rPh>
    <rPh sb="17" eb="19">
      <t>セイカツ</t>
    </rPh>
    <rPh sb="19" eb="21">
      <t>シエン</t>
    </rPh>
    <rPh sb="21" eb="23">
      <t>キョテン</t>
    </rPh>
    <rPh sb="23" eb="24">
      <t>トウ</t>
    </rPh>
    <rPh sb="25" eb="27">
      <t>レンケイ</t>
    </rPh>
    <rPh sb="29" eb="31">
      <t>キョテン</t>
    </rPh>
    <rPh sb="31" eb="33">
      <t>カンケイ</t>
    </rPh>
    <rPh sb="33" eb="35">
      <t>キカン</t>
    </rPh>
    <rPh sb="43" eb="44">
      <t>オヨ</t>
    </rPh>
    <rPh sb="45" eb="47">
      <t>キョテン</t>
    </rPh>
    <rPh sb="47" eb="49">
      <t>カンケイ</t>
    </rPh>
    <rPh sb="49" eb="51">
      <t>キカン</t>
    </rPh>
    <rPh sb="52" eb="54">
      <t>ソウゴ</t>
    </rPh>
    <rPh sb="55" eb="58">
      <t>ユウキテキ</t>
    </rPh>
    <rPh sb="59" eb="61">
      <t>レンケイ</t>
    </rPh>
    <rPh sb="61" eb="62">
      <t>オヨ</t>
    </rPh>
    <rPh sb="63" eb="66">
      <t>チョウセイトウ</t>
    </rPh>
    <rPh sb="67" eb="69">
      <t>ギョウム</t>
    </rPh>
    <rPh sb="70" eb="72">
      <t>ジュウジ</t>
    </rPh>
    <rPh sb="74" eb="75">
      <t>モノ</t>
    </rPh>
    <rPh sb="76" eb="78">
      <t>イカ</t>
    </rPh>
    <rPh sb="79" eb="81">
      <t>キョテン</t>
    </rPh>
    <rPh sb="96" eb="98">
      <t>ジョウキン</t>
    </rPh>
    <rPh sb="99" eb="101">
      <t>ヒトリ</t>
    </rPh>
    <rPh sb="101" eb="103">
      <t>イジョウ</t>
    </rPh>
    <rPh sb="103" eb="105">
      <t>ハイチ</t>
    </rPh>
    <rPh sb="110" eb="113">
      <t>ジギョウショ</t>
    </rPh>
    <rPh sb="121" eb="122">
      <t>ミト</t>
    </rPh>
    <phoneticPr fontId="2"/>
  </si>
  <si>
    <t>当該事業所が位置付けられている地域生活支援拠点等と連携する拠点関係機関において、拠点コーディネーターが常勤で1人以上配置され、かつ、当該拠点コーディネーターと相互に連携している事業所として市町村長が認めるものであること。</t>
    <rPh sb="0" eb="2">
      <t>トウガイ</t>
    </rPh>
    <rPh sb="2" eb="5">
      <t>ジギョウショ</t>
    </rPh>
    <rPh sb="6" eb="8">
      <t>イチ</t>
    </rPh>
    <rPh sb="8" eb="9">
      <t>ヅ</t>
    </rPh>
    <rPh sb="15" eb="17">
      <t>チイキ</t>
    </rPh>
    <rPh sb="17" eb="19">
      <t>セイカツ</t>
    </rPh>
    <rPh sb="19" eb="21">
      <t>シエン</t>
    </rPh>
    <rPh sb="21" eb="23">
      <t>キョテン</t>
    </rPh>
    <rPh sb="23" eb="24">
      <t>トウ</t>
    </rPh>
    <rPh sb="25" eb="27">
      <t>レンケイ</t>
    </rPh>
    <rPh sb="29" eb="31">
      <t>キョテン</t>
    </rPh>
    <rPh sb="31" eb="33">
      <t>カンケイ</t>
    </rPh>
    <rPh sb="33" eb="35">
      <t>キカン</t>
    </rPh>
    <rPh sb="40" eb="42">
      <t>キョテン</t>
    </rPh>
    <rPh sb="51" eb="53">
      <t>ジョウキン</t>
    </rPh>
    <rPh sb="54" eb="58">
      <t>ヒトリイジョウ</t>
    </rPh>
    <rPh sb="58" eb="60">
      <t>ハイチ</t>
    </rPh>
    <rPh sb="66" eb="68">
      <t>トウガイ</t>
    </rPh>
    <rPh sb="68" eb="70">
      <t>キョテン</t>
    </rPh>
    <rPh sb="79" eb="81">
      <t>ソウゴ</t>
    </rPh>
    <rPh sb="82" eb="84">
      <t>レンケイ</t>
    </rPh>
    <rPh sb="88" eb="91">
      <t>ジギョウショ</t>
    </rPh>
    <rPh sb="97" eb="98">
      <t>チョウ</t>
    </rPh>
    <rPh sb="99" eb="100">
      <t>ミト</t>
    </rPh>
    <phoneticPr fontId="2"/>
  </si>
  <si>
    <t>　拠点コーディネータ―については、専ら当該地域生活支援拠点等におけるコーディネート業務に従事することを基本とし、原則として、拠点コーディネーターが他の職務を兼ねることはできない。ただし、障害の特性に起因して生じる事態等における緊急的な支援や、地域生活障害者等の地域移行等に係る支援など、拠点コーディネータ―が自ら支援を提供することについて市町村が特に必要と認める場合には、拠点機能強化事業所の他の職務に従事することができるものとする。
　なお、拠点コーディネーターの要件及び実施すべき業務については、「地域生活支援拠点・ネットワーク運営推進事業の実施について（令和６年３月29日障発0329第8号厚生労働省社会・援護局障害保健福祉部長通知）」を参照すること。</t>
    <rPh sb="1" eb="3">
      <t>キョテン</t>
    </rPh>
    <rPh sb="17" eb="18">
      <t>モッパ</t>
    </rPh>
    <rPh sb="19" eb="30">
      <t>トウガイチイキセイカツシエンキョテントウ</t>
    </rPh>
    <rPh sb="41" eb="43">
      <t>ギョウム</t>
    </rPh>
    <rPh sb="44" eb="46">
      <t>ジュウジ</t>
    </rPh>
    <rPh sb="51" eb="53">
      <t>キホン</t>
    </rPh>
    <rPh sb="56" eb="58">
      <t>ゲンソク</t>
    </rPh>
    <rPh sb="62" eb="64">
      <t>キョテン</t>
    </rPh>
    <rPh sb="73" eb="74">
      <t>ホカ</t>
    </rPh>
    <rPh sb="75" eb="77">
      <t>ショクム</t>
    </rPh>
    <rPh sb="78" eb="79">
      <t>カ</t>
    </rPh>
    <rPh sb="93" eb="95">
      <t>ショウガイ</t>
    </rPh>
    <rPh sb="96" eb="98">
      <t>トクセイ</t>
    </rPh>
    <rPh sb="99" eb="101">
      <t>キイン</t>
    </rPh>
    <rPh sb="103" eb="104">
      <t>ショウ</t>
    </rPh>
    <rPh sb="106" eb="109">
      <t>ジタイトウ</t>
    </rPh>
    <rPh sb="113" eb="116">
      <t>キンキュウテキ</t>
    </rPh>
    <rPh sb="117" eb="119">
      <t>シエン</t>
    </rPh>
    <rPh sb="121" eb="128">
      <t>チイキセイカツショウガイシャ</t>
    </rPh>
    <rPh sb="128" eb="129">
      <t>トウ</t>
    </rPh>
    <rPh sb="130" eb="134">
      <t>チイキイコウ</t>
    </rPh>
    <rPh sb="134" eb="135">
      <t>トウ</t>
    </rPh>
    <rPh sb="136" eb="137">
      <t>カカ</t>
    </rPh>
    <rPh sb="138" eb="140">
      <t>シエン</t>
    </rPh>
    <rPh sb="143" eb="145">
      <t>キョテン</t>
    </rPh>
    <rPh sb="154" eb="155">
      <t>ミズカ</t>
    </rPh>
    <rPh sb="156" eb="158">
      <t>シエン</t>
    </rPh>
    <rPh sb="159" eb="161">
      <t>テイキョウ</t>
    </rPh>
    <rPh sb="173" eb="174">
      <t>トク</t>
    </rPh>
    <rPh sb="175" eb="177">
      <t>ヒツヨウ</t>
    </rPh>
    <rPh sb="178" eb="179">
      <t>ミト</t>
    </rPh>
    <rPh sb="181" eb="183">
      <t>バアイ</t>
    </rPh>
    <rPh sb="186" eb="192">
      <t>キョテンキノウキョウカ</t>
    </rPh>
    <rPh sb="192" eb="195">
      <t>ジギョウショ</t>
    </rPh>
    <rPh sb="196" eb="197">
      <t>ホカ</t>
    </rPh>
    <rPh sb="198" eb="200">
      <t>ショクム</t>
    </rPh>
    <rPh sb="201" eb="203">
      <t>ジュウジ</t>
    </rPh>
    <rPh sb="222" eb="224">
      <t>キョテン</t>
    </rPh>
    <rPh sb="233" eb="236">
      <t>ヨウケンオヨ</t>
    </rPh>
    <rPh sb="237" eb="239">
      <t>ジッシ</t>
    </rPh>
    <rPh sb="242" eb="244">
      <t>ギョウム</t>
    </rPh>
    <rPh sb="251" eb="259">
      <t>チイキセイカツシエンキョテン</t>
    </rPh>
    <rPh sb="266" eb="270">
      <t>ウンエイスイシン</t>
    </rPh>
    <rPh sb="270" eb="272">
      <t>ジギョウ</t>
    </rPh>
    <rPh sb="273" eb="275">
      <t>ジッシ</t>
    </rPh>
    <rPh sb="280" eb="282">
      <t>レイワ</t>
    </rPh>
    <rPh sb="283" eb="284">
      <t>ネン</t>
    </rPh>
    <rPh sb="285" eb="286">
      <t>ガツ</t>
    </rPh>
    <rPh sb="288" eb="289">
      <t>ヒ</t>
    </rPh>
    <phoneticPr fontId="3"/>
  </si>
  <si>
    <t>運営規定において、当該指定自立生活援助事業所が市町村により地域生活支援拠点等として位置付けられていること定めている。</t>
    <rPh sb="0" eb="2">
      <t>ウンエイ</t>
    </rPh>
    <rPh sb="2" eb="4">
      <t>キテイ</t>
    </rPh>
    <rPh sb="9" eb="11">
      <t>トウガイ</t>
    </rPh>
    <rPh sb="11" eb="13">
      <t>シテイ</t>
    </rPh>
    <rPh sb="13" eb="15">
      <t>ジリツ</t>
    </rPh>
    <rPh sb="15" eb="17">
      <t>セイカツ</t>
    </rPh>
    <rPh sb="17" eb="19">
      <t>エンジョ</t>
    </rPh>
    <rPh sb="19" eb="22">
      <t>ジギョウショ</t>
    </rPh>
    <rPh sb="29" eb="31">
      <t>チイキ</t>
    </rPh>
    <rPh sb="31" eb="33">
      <t>セイカツ</t>
    </rPh>
    <rPh sb="33" eb="35">
      <t>シエン</t>
    </rPh>
    <rPh sb="35" eb="37">
      <t>キョテン</t>
    </rPh>
    <rPh sb="37" eb="38">
      <t>トウ</t>
    </rPh>
    <rPh sb="41" eb="44">
      <t>イチヅ</t>
    </rPh>
    <rPh sb="52" eb="53">
      <t>サダ</t>
    </rPh>
    <phoneticPr fontId="3"/>
  </si>
  <si>
    <t>市町村が事業所を地域生活支援拠点等として位置付けるに当たっては、地域生活支援拠点等の整備主体である市町村と事業所とで事前に協議し、事業所から市町村に対して地域生活支援拠点等の機能を担う届出等を提出した後に、市町村から事業所に対して地域生活支援拠点等の機能を担うことを通知等により確認するとともに、市町村及び事業所は、協議会等の協議の場で共有するなど、地域生活支援拠点等に位置付けられたことを積極的に周知すること。</t>
  </si>
  <si>
    <t>情報提供を行った日時、提供先、内容、提供手段（面談、文書、ＦＡＸ等）等について記録を作成し、５年間保存するとともに、市町村長から求めがあった場合については、提出しなければならない。</t>
    <rPh sb="0" eb="2">
      <t>ジョウホウ</t>
    </rPh>
    <rPh sb="2" eb="4">
      <t>テイキョウ</t>
    </rPh>
    <rPh sb="5" eb="6">
      <t>オコナ</t>
    </rPh>
    <rPh sb="8" eb="10">
      <t>ニチジ</t>
    </rPh>
    <rPh sb="11" eb="13">
      <t>テイキョウ</t>
    </rPh>
    <rPh sb="13" eb="14">
      <t>サキ</t>
    </rPh>
    <rPh sb="15" eb="17">
      <t>ナイヨウ</t>
    </rPh>
    <rPh sb="18" eb="20">
      <t>テイキョウ</t>
    </rPh>
    <rPh sb="20" eb="22">
      <t>シュダン</t>
    </rPh>
    <rPh sb="23" eb="25">
      <t>メンダン</t>
    </rPh>
    <rPh sb="26" eb="28">
      <t>ブンショ</t>
    </rPh>
    <rPh sb="32" eb="33">
      <t>トウ</t>
    </rPh>
    <rPh sb="34" eb="35">
      <t>トウ</t>
    </rPh>
    <rPh sb="39" eb="41">
      <t>キロク</t>
    </rPh>
    <rPh sb="42" eb="44">
      <t>サクセイ</t>
    </rPh>
    <rPh sb="47" eb="48">
      <t>ネン</t>
    </rPh>
    <rPh sb="48" eb="49">
      <t>カン</t>
    </rPh>
    <rPh sb="49" eb="51">
      <t>ホゾン</t>
    </rPh>
    <rPh sb="61" eb="62">
      <t>チョウ</t>
    </rPh>
    <rPh sb="64" eb="65">
      <t>モト</t>
    </rPh>
    <rPh sb="70" eb="72">
      <t>バアイ</t>
    </rPh>
    <rPh sb="78" eb="80">
      <t>テイシュツ</t>
    </rPh>
    <phoneticPr fontId="3"/>
  </si>
  <si>
    <t>情報の共有を行った日時、場所、内容、共有手段（面談、テレビ、電話装置等の使用等）について記録を作成し、５年間保存するとともに、市町村長から求めがあった場合については、提出しなければならない。</t>
  </si>
  <si>
    <t>協議会又は保健、医療及び福祉関係者による協議の場に対し報告した日時、報告先、内容、報告方法（協議会等への出席及び資料提供、文書等）等について記録する。なお、作成した記録は５年間保存するとともに、市町村長から求めがあった場合については、提出しなければならない。</t>
    <rPh sb="0" eb="3">
      <t>キョウギカイ</t>
    </rPh>
    <rPh sb="3" eb="4">
      <t>マタ</t>
    </rPh>
    <rPh sb="5" eb="7">
      <t>ホケン</t>
    </rPh>
    <rPh sb="8" eb="10">
      <t>イリョウ</t>
    </rPh>
    <rPh sb="10" eb="11">
      <t>オヨ</t>
    </rPh>
    <rPh sb="12" eb="14">
      <t>フクシ</t>
    </rPh>
    <rPh sb="14" eb="17">
      <t>カンケイシャ</t>
    </rPh>
    <rPh sb="20" eb="22">
      <t>キョウギ</t>
    </rPh>
    <rPh sb="23" eb="24">
      <t>バ</t>
    </rPh>
    <rPh sb="25" eb="26">
      <t>タイ</t>
    </rPh>
    <rPh sb="27" eb="29">
      <t>ホウコク</t>
    </rPh>
    <rPh sb="31" eb="33">
      <t>ニチジ</t>
    </rPh>
    <rPh sb="34" eb="36">
      <t>ホウコク</t>
    </rPh>
    <rPh sb="36" eb="37">
      <t>サキ</t>
    </rPh>
    <rPh sb="38" eb="40">
      <t>ナイヨウ</t>
    </rPh>
    <rPh sb="41" eb="43">
      <t>ホウコク</t>
    </rPh>
    <rPh sb="43" eb="45">
      <t>ホウホウ</t>
    </rPh>
    <rPh sb="46" eb="49">
      <t>キョウギカイ</t>
    </rPh>
    <rPh sb="49" eb="50">
      <t>トウ</t>
    </rPh>
    <rPh sb="52" eb="54">
      <t>シュッセキ</t>
    </rPh>
    <rPh sb="54" eb="55">
      <t>オヨ</t>
    </rPh>
    <rPh sb="56" eb="58">
      <t>シリョウ</t>
    </rPh>
    <rPh sb="58" eb="60">
      <t>テイキョウ</t>
    </rPh>
    <rPh sb="61" eb="63">
      <t>ブンショ</t>
    </rPh>
    <rPh sb="63" eb="64">
      <t>トウ</t>
    </rPh>
    <rPh sb="65" eb="66">
      <t>トウ</t>
    </rPh>
    <rPh sb="70" eb="72">
      <t>キロク</t>
    </rPh>
    <rPh sb="78" eb="80">
      <t>サクセイ</t>
    </rPh>
    <rPh sb="82" eb="84">
      <t>キロク</t>
    </rPh>
    <rPh sb="86" eb="88">
      <t>ネンカン</t>
    </rPh>
    <rPh sb="88" eb="90">
      <t>ホゾン</t>
    </rPh>
    <rPh sb="103" eb="104">
      <t>モト</t>
    </rPh>
    <rPh sb="109" eb="111">
      <t>バアイ</t>
    </rPh>
    <rPh sb="117" eb="119">
      <t>テイシュツ</t>
    </rPh>
    <phoneticPr fontId="3"/>
  </si>
  <si>
    <t>自立生活援助サービス費（Ⅰ）</t>
    <phoneticPr fontId="2"/>
  </si>
  <si>
    <t>　注１に該当する者（◎）に対して、指定自立生活援助事業所の地域生活支援員が、1月に2回以上、利用者の居宅を訪問することにより指定自立生活援助を行った場合に、所定単位数を算定しているか。</t>
    <rPh sb="13" eb="14">
      <t>タイ</t>
    </rPh>
    <phoneticPr fontId="3"/>
  </si>
  <si>
    <t>平18厚告523
別表第14の3の1注1</t>
    <phoneticPr fontId="3"/>
  </si>
  <si>
    <t>平18厚告523
別表第14の3の1注2</t>
    <phoneticPr fontId="3"/>
  </si>
  <si>
    <t>　確認項目２(1)の注1に該当する者以外の障害者に対し、指定自立生活援助事業所の地域生活支援員が、1月に2回以上、利用者の居宅を訪問することにより指定自立生活援助を行った場合に、所定単位数を算定しているか。</t>
    <rPh sb="1" eb="5">
      <t>カクニンコウモク</t>
    </rPh>
    <phoneticPr fontId="2"/>
  </si>
  <si>
    <t>【共通事項】</t>
    <rPh sb="1" eb="5">
      <t>キョウツウジコウ</t>
    </rPh>
    <phoneticPr fontId="2"/>
  </si>
  <si>
    <t>自立生活援助サービス費の対象者について</t>
    <phoneticPr fontId="2"/>
  </si>
  <si>
    <t>自立生活援助サービス費(Ⅰ)について</t>
    <phoneticPr fontId="2"/>
  </si>
  <si>
    <t>自立生活援助サービス費(Ⅱ)について</t>
    <phoneticPr fontId="2"/>
  </si>
  <si>
    <t>自立生活援助サービス費(Ⅲ)について</t>
    <phoneticPr fontId="2"/>
  </si>
  <si>
    <t>(二)</t>
    <rPh sb="1" eb="2">
      <t>ニ</t>
    </rPh>
    <phoneticPr fontId="2"/>
  </si>
  <si>
    <t>自立生活援助サービス費（Ⅰ）及び（Ⅱ） の算定について</t>
    <phoneticPr fontId="2"/>
  </si>
  <si>
    <t>　自立生活援助サービス費（Ⅰ）及び（Ⅱ）については、指定自立生活援助事業所が都道府県知事に届け出た、指定障害福祉サービス基準第206条の14第１項に掲げる地域生活支援員１人当たりの利用者数に応じ、算定するものとする。</t>
    <phoneticPr fontId="2"/>
  </si>
  <si>
    <t>(三)</t>
    <rPh sb="1" eb="2">
      <t>サン</t>
    </rPh>
    <phoneticPr fontId="2"/>
  </si>
  <si>
    <t>自立生活援助サービス費（Ⅲ）の算定について</t>
    <phoneticPr fontId="2"/>
  </si>
  <si>
    <t>平18厚告523
別表第14の3の1注8（2）</t>
    <phoneticPr fontId="3"/>
  </si>
  <si>
    <t>※　法第五条第十六項に規定する主務省令で定める期間は、一年間とする。</t>
    <phoneticPr fontId="3"/>
  </si>
  <si>
    <t>　サービスの提供を開始しようとするときなどに、情報公表対象サービス等情報を、当該情報公表サービス等を提供する事業所又は施設の所在地を管轄する都道府県知事に報告を行っていない場合は、所定単位数の100分の5に相当する単位数を所定単位数から減算しているか。</t>
    <rPh sb="6" eb="8">
      <t>テイキョウ</t>
    </rPh>
    <rPh sb="9" eb="11">
      <t>カイシ</t>
    </rPh>
    <rPh sb="23" eb="29">
      <t>ジョウホウコウヒョウタイショウ</t>
    </rPh>
    <rPh sb="33" eb="36">
      <t>トウジョウホウ</t>
    </rPh>
    <rPh sb="38" eb="44">
      <t>トウガイジョウホウコウヒョウ</t>
    </rPh>
    <rPh sb="48" eb="49">
      <t>トウ</t>
    </rPh>
    <rPh sb="50" eb="52">
      <t>テイキョウ</t>
    </rPh>
    <rPh sb="54" eb="57">
      <t>ジギョウショ</t>
    </rPh>
    <rPh sb="57" eb="58">
      <t>マタ</t>
    </rPh>
    <rPh sb="59" eb="61">
      <t>シセツ</t>
    </rPh>
    <rPh sb="62" eb="65">
      <t>ショザイチ</t>
    </rPh>
    <rPh sb="66" eb="68">
      <t>カンカツ</t>
    </rPh>
    <rPh sb="70" eb="74">
      <t>トドウフケン</t>
    </rPh>
    <rPh sb="74" eb="76">
      <t>チジ</t>
    </rPh>
    <rPh sb="77" eb="79">
      <t>ホウコク</t>
    </rPh>
    <rPh sb="80" eb="81">
      <t>オコナ</t>
    </rPh>
    <rPh sb="86" eb="88">
      <t>バアイ</t>
    </rPh>
    <rPh sb="90" eb="95">
      <t>ショテイタンイスウ</t>
    </rPh>
    <rPh sb="99" eb="100">
      <t>ブン</t>
    </rPh>
    <rPh sb="103" eb="105">
      <t>ソウトウ</t>
    </rPh>
    <rPh sb="107" eb="110">
      <t>タンイスウ</t>
    </rPh>
    <rPh sb="111" eb="116">
      <t>ショテイタンイスウ</t>
    </rPh>
    <rPh sb="118" eb="120">
      <t>ゲンサン</t>
    </rPh>
    <phoneticPr fontId="3"/>
  </si>
  <si>
    <t>　感染症や非常災害の発生時において、利用者に対するサービスの提供を継続的に実施するための、及び非常時の体制で早期の業務再開を図るための計画（「業務継続計画」）を策定していない場合は、所定単位数の100分の1に相当する単位数を所定単位数から減算しているか。</t>
    <rPh sb="1" eb="4">
      <t>カンセンショウ</t>
    </rPh>
    <rPh sb="5" eb="9">
      <t>ヒジョウサイガイ</t>
    </rPh>
    <rPh sb="10" eb="13">
      <t>ハッセイジ</t>
    </rPh>
    <rPh sb="18" eb="21">
      <t>リヨウシャ</t>
    </rPh>
    <rPh sb="22" eb="23">
      <t>タイ</t>
    </rPh>
    <rPh sb="30" eb="32">
      <t>テイキョウ</t>
    </rPh>
    <rPh sb="33" eb="36">
      <t>ケイゾクテキ</t>
    </rPh>
    <rPh sb="37" eb="39">
      <t>ジッシ</t>
    </rPh>
    <rPh sb="45" eb="46">
      <t>オヨ</t>
    </rPh>
    <rPh sb="47" eb="50">
      <t>ヒジョウジ</t>
    </rPh>
    <rPh sb="51" eb="53">
      <t>タイセイ</t>
    </rPh>
    <rPh sb="54" eb="56">
      <t>ソウキ</t>
    </rPh>
    <rPh sb="57" eb="61">
      <t>ギョウムサイカイ</t>
    </rPh>
    <rPh sb="62" eb="63">
      <t>ハカ</t>
    </rPh>
    <rPh sb="67" eb="69">
      <t>ケイカク</t>
    </rPh>
    <rPh sb="71" eb="77">
      <t>ギョウムケイゾクケイカク</t>
    </rPh>
    <rPh sb="80" eb="82">
      <t>サクテイ</t>
    </rPh>
    <rPh sb="87" eb="89">
      <t>バアイ</t>
    </rPh>
    <rPh sb="91" eb="96">
      <t>ショテイタンイスウ</t>
    </rPh>
    <rPh sb="100" eb="101">
      <t>ブン</t>
    </rPh>
    <rPh sb="104" eb="106">
      <t>ソウトウ</t>
    </rPh>
    <rPh sb="108" eb="111">
      <t>タンイスウ</t>
    </rPh>
    <rPh sb="112" eb="117">
      <t>ショテイタンイスウ</t>
    </rPh>
    <rPh sb="119" eb="121">
      <t>ゲンサン</t>
    </rPh>
    <phoneticPr fontId="3"/>
  </si>
  <si>
    <t>　当該利用者が過去３月間に、当該指定自立生活援助事業所を利用したことがない場合に限り算定できることとする。</t>
    <rPh sb="1" eb="3">
      <t>トウガイ</t>
    </rPh>
    <rPh sb="3" eb="6">
      <t>リヨウシャ</t>
    </rPh>
    <rPh sb="7" eb="9">
      <t>カコ</t>
    </rPh>
    <rPh sb="10" eb="11">
      <t>ガツ</t>
    </rPh>
    <rPh sb="11" eb="12">
      <t>カン</t>
    </rPh>
    <rPh sb="14" eb="16">
      <t>トウガイ</t>
    </rPh>
    <rPh sb="16" eb="18">
      <t>シテイ</t>
    </rPh>
    <rPh sb="18" eb="20">
      <t>ジリツ</t>
    </rPh>
    <rPh sb="20" eb="22">
      <t>セイカツ</t>
    </rPh>
    <rPh sb="22" eb="24">
      <t>エンジョ</t>
    </rPh>
    <rPh sb="24" eb="26">
      <t>ジギョウ</t>
    </rPh>
    <rPh sb="26" eb="27">
      <t>ショ</t>
    </rPh>
    <rPh sb="28" eb="30">
      <t>リヨウ</t>
    </rPh>
    <rPh sb="37" eb="39">
      <t>バアイ</t>
    </rPh>
    <rPh sb="40" eb="41">
      <t>カギ</t>
    </rPh>
    <rPh sb="42" eb="44">
      <t>サンテイ</t>
    </rPh>
    <phoneticPr fontId="2"/>
  </si>
  <si>
    <t>ロ</t>
    <phoneticPr fontId="2"/>
  </si>
  <si>
    <t>ハ</t>
    <phoneticPr fontId="2"/>
  </si>
  <si>
    <t>外出を伴う支援が1月に1回又は2回</t>
    <phoneticPr fontId="2"/>
  </si>
  <si>
    <t>外出を伴う支援が1月に3回の場合</t>
    <rPh sb="0" eb="2">
      <t>ガイシュツ</t>
    </rPh>
    <rPh sb="3" eb="4">
      <t>トモナ</t>
    </rPh>
    <rPh sb="5" eb="7">
      <t>シエン</t>
    </rPh>
    <rPh sb="9" eb="10">
      <t>ガツ</t>
    </rPh>
    <rPh sb="12" eb="13">
      <t>カイ</t>
    </rPh>
    <rPh sb="14" eb="16">
      <t>バアイ</t>
    </rPh>
    <phoneticPr fontId="3"/>
  </si>
  <si>
    <t>　指定自立生活援助事業所の従業者が、利用者に対して、外出を伴う支援を行うに当たり、当該利用者に同行し必要な情報提供又は助言等を行った場合に、外出を伴う支援の回数（※）に応じ、１月につき所定単位数を加算しているか。</t>
    <rPh sb="1" eb="3">
      <t>シテイ</t>
    </rPh>
    <rPh sb="3" eb="5">
      <t>ジリツ</t>
    </rPh>
    <rPh sb="5" eb="7">
      <t>セイカツ</t>
    </rPh>
    <rPh sb="7" eb="9">
      <t>エンジョ</t>
    </rPh>
    <rPh sb="9" eb="12">
      <t>ジギョウショ</t>
    </rPh>
    <rPh sb="13" eb="16">
      <t>ジュウギョウシャ</t>
    </rPh>
    <rPh sb="18" eb="21">
      <t>リヨウシャ</t>
    </rPh>
    <rPh sb="22" eb="23">
      <t>タイ</t>
    </rPh>
    <rPh sb="26" eb="28">
      <t>ガイシュツ</t>
    </rPh>
    <rPh sb="29" eb="30">
      <t>トモナ</t>
    </rPh>
    <rPh sb="31" eb="33">
      <t>シエン</t>
    </rPh>
    <rPh sb="34" eb="35">
      <t>オコナ</t>
    </rPh>
    <rPh sb="37" eb="38">
      <t>ア</t>
    </rPh>
    <rPh sb="41" eb="43">
      <t>トウガイ</t>
    </rPh>
    <rPh sb="43" eb="46">
      <t>リヨウシャ</t>
    </rPh>
    <rPh sb="47" eb="49">
      <t>ドウコウ</t>
    </rPh>
    <rPh sb="50" eb="52">
      <t>ヒツヨウ</t>
    </rPh>
    <rPh sb="53" eb="55">
      <t>ジョウホウ</t>
    </rPh>
    <rPh sb="55" eb="57">
      <t>テイキョウ</t>
    </rPh>
    <rPh sb="57" eb="58">
      <t>マタ</t>
    </rPh>
    <rPh sb="59" eb="61">
      <t>ジョゲン</t>
    </rPh>
    <rPh sb="61" eb="62">
      <t>トウ</t>
    </rPh>
    <rPh sb="63" eb="64">
      <t>オコナ</t>
    </rPh>
    <rPh sb="66" eb="68">
      <t>バアイ</t>
    </rPh>
    <rPh sb="70" eb="72">
      <t>ガイシュツ</t>
    </rPh>
    <rPh sb="73" eb="74">
      <t>トモナ</t>
    </rPh>
    <rPh sb="75" eb="77">
      <t>シエン</t>
    </rPh>
    <rPh sb="78" eb="80">
      <t>カイスウ</t>
    </rPh>
    <rPh sb="84" eb="85">
      <t>オウ</t>
    </rPh>
    <rPh sb="88" eb="89">
      <t>ガツ</t>
    </rPh>
    <rPh sb="92" eb="94">
      <t>ショテイ</t>
    </rPh>
    <rPh sb="94" eb="97">
      <t>タンイスウ</t>
    </rPh>
    <rPh sb="98" eb="100">
      <t>カサン</t>
    </rPh>
    <phoneticPr fontId="2"/>
  </si>
  <si>
    <t>※　外出を伴う支援の回数区分</t>
    <rPh sb="12" eb="14">
      <t>クブン</t>
    </rPh>
    <phoneticPr fontId="2"/>
  </si>
  <si>
    <t>外出を伴う支援が1月に4回以上の場合</t>
    <phoneticPr fontId="2"/>
  </si>
  <si>
    <t>　指定自立生活援助事業者が、利用者に対して、当該利用者の障害の特性に起因して生じた緊急の事態その他の緊急に支援が必要な事態が生じた場合において、当該利用者又はその家族等からの要請に基づき、深夜に電話による相談援助を行った場合に、1日につき所定単位数を加算しているか。
（ただし、緊急時支援加算（Ⅰ）を算定している場合は、加算しない。）</t>
    <rPh sb="1" eb="3">
      <t>シテイ</t>
    </rPh>
    <rPh sb="3" eb="5">
      <t>ジリツ</t>
    </rPh>
    <rPh sb="5" eb="7">
      <t>セイカツ</t>
    </rPh>
    <rPh sb="7" eb="9">
      <t>エンジョ</t>
    </rPh>
    <rPh sb="9" eb="12">
      <t>ジギョウシャ</t>
    </rPh>
    <rPh sb="14" eb="17">
      <t>リヨウシャ</t>
    </rPh>
    <rPh sb="18" eb="19">
      <t>タイ</t>
    </rPh>
    <rPh sb="22" eb="24">
      <t>トウガイ</t>
    </rPh>
    <rPh sb="24" eb="27">
      <t>リヨウシャ</t>
    </rPh>
    <rPh sb="28" eb="30">
      <t>ショウガイ</t>
    </rPh>
    <rPh sb="31" eb="33">
      <t>トクセイ</t>
    </rPh>
    <rPh sb="34" eb="36">
      <t>キイン</t>
    </rPh>
    <rPh sb="38" eb="39">
      <t>ショウ</t>
    </rPh>
    <rPh sb="41" eb="43">
      <t>キンキュウ</t>
    </rPh>
    <rPh sb="44" eb="46">
      <t>ジタイ</t>
    </rPh>
    <rPh sb="48" eb="49">
      <t>タ</t>
    </rPh>
    <rPh sb="50" eb="52">
      <t>キンキュウ</t>
    </rPh>
    <rPh sb="53" eb="55">
      <t>シエン</t>
    </rPh>
    <rPh sb="56" eb="58">
      <t>ヒツヨウ</t>
    </rPh>
    <rPh sb="59" eb="61">
      <t>ジタイ</t>
    </rPh>
    <rPh sb="62" eb="63">
      <t>ショウ</t>
    </rPh>
    <rPh sb="65" eb="67">
      <t>バアイ</t>
    </rPh>
    <rPh sb="72" eb="74">
      <t>トウガイ</t>
    </rPh>
    <rPh sb="74" eb="77">
      <t>リヨウシャ</t>
    </rPh>
    <rPh sb="77" eb="78">
      <t>マタ</t>
    </rPh>
    <rPh sb="81" eb="83">
      <t>カゾク</t>
    </rPh>
    <rPh sb="83" eb="84">
      <t>トウ</t>
    </rPh>
    <rPh sb="87" eb="89">
      <t>ヨウセイ</t>
    </rPh>
    <rPh sb="90" eb="91">
      <t>モト</t>
    </rPh>
    <rPh sb="94" eb="96">
      <t>シンヤ</t>
    </rPh>
    <rPh sb="97" eb="99">
      <t>デンワ</t>
    </rPh>
    <rPh sb="102" eb="104">
      <t>ソウダン</t>
    </rPh>
    <rPh sb="104" eb="106">
      <t>エンジョ</t>
    </rPh>
    <rPh sb="107" eb="108">
      <t>オコナ</t>
    </rPh>
    <rPh sb="110" eb="112">
      <t>バアイ</t>
    </rPh>
    <rPh sb="114" eb="116">
      <t>イチニチ</t>
    </rPh>
    <rPh sb="119" eb="121">
      <t>ショテイ</t>
    </rPh>
    <rPh sb="121" eb="124">
      <t>タンイスウ</t>
    </rPh>
    <rPh sb="125" eb="127">
      <t>カサン</t>
    </rPh>
    <rPh sb="139" eb="142">
      <t>キンキュウジ</t>
    </rPh>
    <rPh sb="142" eb="144">
      <t>シエン</t>
    </rPh>
    <rPh sb="144" eb="146">
      <t>カサン</t>
    </rPh>
    <rPh sb="150" eb="152">
      <t>サンテイ</t>
    </rPh>
    <rPh sb="156" eb="158">
      <t>バアイ</t>
    </rPh>
    <rPh sb="160" eb="162">
      <t>カサン</t>
    </rPh>
    <phoneticPr fontId="3"/>
  </si>
  <si>
    <t>次の①又は②のいずれかに該当するものとして知事に届け出た指定自立生活援助事業所において、指定自立生活援助を行った場合に、1日につき所定単位数を加算しているか。
（ただし、この場合において、(Ⅰ)又は（Ⅱ）を算定している場合は算定しない。）</t>
    <rPh sb="0" eb="1">
      <t>ツギ</t>
    </rPh>
    <rPh sb="3" eb="4">
      <t>マタ</t>
    </rPh>
    <rPh sb="12" eb="14">
      <t>ガイトウ</t>
    </rPh>
    <rPh sb="21" eb="23">
      <t>チジ</t>
    </rPh>
    <rPh sb="24" eb="25">
      <t>トド</t>
    </rPh>
    <rPh sb="26" eb="27">
      <t>デ</t>
    </rPh>
    <rPh sb="28" eb="30">
      <t>シテイ</t>
    </rPh>
    <rPh sb="36" eb="39">
      <t>ジギョウショ</t>
    </rPh>
    <rPh sb="53" eb="54">
      <t>オコナ</t>
    </rPh>
    <rPh sb="56" eb="58">
      <t>バアイ</t>
    </rPh>
    <rPh sb="61" eb="62">
      <t>ヒ</t>
    </rPh>
    <rPh sb="65" eb="67">
      <t>ショテイ</t>
    </rPh>
    <rPh sb="67" eb="70">
      <t>タンイスウ</t>
    </rPh>
    <rPh sb="71" eb="73">
      <t>カサン</t>
    </rPh>
    <phoneticPr fontId="2"/>
  </si>
  <si>
    <t>　常勤で配置されている地域生活支援員のうち、社会福祉士、介護福祉士、精神保健福祉士又は公認心理師である従業者の割合が100分の25以上であるものとして、知事に届け出た指定自立生活援助事業所において、指定自立生活援助を行った場合に、1日につき所定単位数を加算しているか。
（ただし、この場合において、(Ⅰ)を算定している場合は算定しない。）</t>
    <rPh sb="1" eb="3">
      <t>ジョウキン</t>
    </rPh>
    <rPh sb="4" eb="6">
      <t>ハイチ</t>
    </rPh>
    <rPh sb="11" eb="13">
      <t>チイキ</t>
    </rPh>
    <rPh sb="13" eb="15">
      <t>セイカツ</t>
    </rPh>
    <rPh sb="15" eb="17">
      <t>シエン</t>
    </rPh>
    <rPh sb="17" eb="18">
      <t>イン</t>
    </rPh>
    <rPh sb="22" eb="24">
      <t>シャカイ</t>
    </rPh>
    <rPh sb="24" eb="26">
      <t>フクシ</t>
    </rPh>
    <rPh sb="26" eb="27">
      <t>シ</t>
    </rPh>
    <rPh sb="28" eb="30">
      <t>カイゴ</t>
    </rPh>
    <rPh sb="30" eb="32">
      <t>フクシ</t>
    </rPh>
    <rPh sb="32" eb="33">
      <t>シ</t>
    </rPh>
    <rPh sb="34" eb="36">
      <t>セイシン</t>
    </rPh>
    <rPh sb="36" eb="38">
      <t>ホケン</t>
    </rPh>
    <rPh sb="38" eb="41">
      <t>フクシシ</t>
    </rPh>
    <rPh sb="41" eb="42">
      <t>マタ</t>
    </rPh>
    <rPh sb="43" eb="45">
      <t>コウニン</t>
    </rPh>
    <rPh sb="45" eb="47">
      <t>シンリ</t>
    </rPh>
    <rPh sb="47" eb="48">
      <t>シ</t>
    </rPh>
    <rPh sb="51" eb="54">
      <t>ジュウギョウシャ</t>
    </rPh>
    <rPh sb="55" eb="57">
      <t>ワリアイ</t>
    </rPh>
    <rPh sb="61" eb="62">
      <t>ブン</t>
    </rPh>
    <rPh sb="65" eb="67">
      <t>イジョウ</t>
    </rPh>
    <rPh sb="76" eb="78">
      <t>チジ</t>
    </rPh>
    <rPh sb="79" eb="80">
      <t>トド</t>
    </rPh>
    <rPh sb="81" eb="82">
      <t>デ</t>
    </rPh>
    <rPh sb="83" eb="85">
      <t>シテイ</t>
    </rPh>
    <rPh sb="91" eb="94">
      <t>ジギョウショ</t>
    </rPh>
    <rPh sb="108" eb="109">
      <t>オコナ</t>
    </rPh>
    <rPh sb="111" eb="113">
      <t>バアイ</t>
    </rPh>
    <rPh sb="116" eb="117">
      <t>ヒ</t>
    </rPh>
    <rPh sb="120" eb="122">
      <t>ショテイ</t>
    </rPh>
    <rPh sb="122" eb="125">
      <t>タンイスウ</t>
    </rPh>
    <rPh sb="126" eb="128">
      <t>カサン</t>
    </rPh>
    <phoneticPr fontId="2"/>
  </si>
  <si>
    <t>　障害者支援施設、のぞみの園、指定宿泊型自立訓練を行う指定自立訓練(生活訓練)事業所、児童福祉法第７条第１項に規定する児童福祉施設又は療養介護を行う病院に入所していた障害者、指定共同生活援助事業所等又は福祉ホームに入居していた障害者、精神科病院(精神科病院以外の病院で精神病床が設けられているものを含む。)に入院していた障害者、救護施設又は更生施設に入所していた障害者、刑事施設、少年院又は更生保護施設に収容されていた障害者、保護観察所に設置若しくは併設された宿泊施設等に宿泊していた障害者又は更生保護法（平成19年法律第88号）の規定による委託を受けた者が当該委託に係る応急救護若しくは更生緊急保護として利用させる宿泊施設に宿泊していた障害者(以下「施設退所者」という。)であって、退所等をしてから1年以内(退所等した日から１年を経過した日の属する月まで)の期間又は同居家族の死亡や入院、虐待等の市町村が認める事情により急遽単身での生活をすることになった障害者であって、単身生活を開始した日から１年以内の期間について、指定自立生活援助事業所の地域生活支援員が、指定自立生活援助を行った場合に算定する。</t>
    <rPh sb="299" eb="300">
      <t>ゴ</t>
    </rPh>
    <rPh sb="313" eb="315">
      <t>シュクハク</t>
    </rPh>
    <phoneticPr fontId="2"/>
  </si>
  <si>
    <t>　施設退所者であって、退所等した日から１年を超える者若しくは現に居宅おいて単身である者又は同居している家族等が障害、疾病を有しているため若しくは当該障害者の生活環境の大きな変化その他の事情のため、居宅における自立した日常生活を営む上での各般の問題に対する支援が見込めない状況にある者であって、当該障害者を取り巻く人間関係、生活環境又は心身の状態変化により、自立した地域生活を継続することが困難と認められる者に対し、指定自立生活援助事業所の地域生活支援員が、指定自立生活援助を行った場合に算定する。</t>
    <rPh sb="72" eb="74">
      <t>トウガイ</t>
    </rPh>
    <rPh sb="74" eb="77">
      <t>ショウガイシャ</t>
    </rPh>
    <rPh sb="78" eb="80">
      <t>セイカツ</t>
    </rPh>
    <rPh sb="80" eb="82">
      <t>カンキョウ</t>
    </rPh>
    <rPh sb="83" eb="84">
      <t>オオ</t>
    </rPh>
    <rPh sb="86" eb="88">
      <t>ヘンカ</t>
    </rPh>
    <rPh sb="90" eb="91">
      <t>タ</t>
    </rPh>
    <phoneticPr fontId="2"/>
  </si>
  <si>
    <t>　居宅への訪問による支援が１月に１日以上行われなかった場 合は、テレビ電話装置等による支援の回数にかかわらず算定しないものとする。</t>
    <phoneticPr fontId="2"/>
  </si>
  <si>
    <t>　別に厚生労働大臣が定める地域（※）に居住している利用者に対して、指定自立生活援助事業所の従業者が、指定自立生活援助を行った場合は、１月につき所定単位数を算定しているか。</t>
    <rPh sb="29" eb="30">
      <t>タイ</t>
    </rPh>
    <rPh sb="33" eb="35">
      <t>シテイ</t>
    </rPh>
    <rPh sb="35" eb="37">
      <t>ジリツ</t>
    </rPh>
    <rPh sb="37" eb="39">
      <t>セイカツ</t>
    </rPh>
    <rPh sb="39" eb="41">
      <t>エンジョ</t>
    </rPh>
    <rPh sb="41" eb="44">
      <t>ジギョウショ</t>
    </rPh>
    <rPh sb="45" eb="48">
      <t>ジュウギョウシャ</t>
    </rPh>
    <rPh sb="50" eb="52">
      <t>シテイ</t>
    </rPh>
    <rPh sb="52" eb="54">
      <t>ジリツ</t>
    </rPh>
    <rPh sb="54" eb="56">
      <t>セイカツ</t>
    </rPh>
    <rPh sb="56" eb="58">
      <t>エンジョ</t>
    </rPh>
    <rPh sb="59" eb="60">
      <t>オコナ</t>
    </rPh>
    <rPh sb="62" eb="64">
      <t>バアイ</t>
    </rPh>
    <rPh sb="71" eb="73">
      <t>ショテイ</t>
    </rPh>
    <rPh sb="73" eb="76">
      <t>タンイスウ</t>
    </rPh>
    <rPh sb="77" eb="79">
      <t>サンテイ</t>
    </rPh>
    <phoneticPr fontId="2"/>
  </si>
  <si>
    <t>　別に厚生労働大臣が定める施設基準（※）に適合しているものとして知事に届け出た指定自立生活援助事業所において、自立生活援助を行った場合に、１月につき所定単位数に500単位を加算しているか。
　ただし、拠点コーディネーター1人につき、当該事業所並びに当該事業所と相互に連携して運営される指定地域移行支援事業者、指定地域定着支援事業者、指定特定相談支援事業者及び指定障害児相談支援事業者の事業所の単位において、１月につき100回を限度としているか。</t>
    <rPh sb="1" eb="2">
      <t>ベツ</t>
    </rPh>
    <rPh sb="3" eb="9">
      <t>コウセイロウドウダイジン</t>
    </rPh>
    <rPh sb="10" eb="11">
      <t>サダ</t>
    </rPh>
    <rPh sb="13" eb="17">
      <t>シセツキジュン</t>
    </rPh>
    <rPh sb="21" eb="23">
      <t>テキゴウ</t>
    </rPh>
    <rPh sb="32" eb="34">
      <t>チジ</t>
    </rPh>
    <rPh sb="35" eb="36">
      <t>トド</t>
    </rPh>
    <rPh sb="37" eb="38">
      <t>デ</t>
    </rPh>
    <rPh sb="39" eb="47">
      <t>シテイジリツセイカツエンジョ</t>
    </rPh>
    <rPh sb="47" eb="50">
      <t>ジギョウショ</t>
    </rPh>
    <rPh sb="55" eb="61">
      <t>ジリツセイカツエンジョ</t>
    </rPh>
    <rPh sb="62" eb="63">
      <t>オコナ</t>
    </rPh>
    <rPh sb="65" eb="67">
      <t>バアイ</t>
    </rPh>
    <rPh sb="70" eb="71">
      <t>ツキ</t>
    </rPh>
    <rPh sb="74" eb="79">
      <t>ショテイタンイスウ</t>
    </rPh>
    <rPh sb="83" eb="85">
      <t>タンイ</t>
    </rPh>
    <rPh sb="86" eb="88">
      <t>カサン</t>
    </rPh>
    <rPh sb="100" eb="102">
      <t>キョテン</t>
    </rPh>
    <rPh sb="110" eb="112">
      <t>ヒトリ</t>
    </rPh>
    <rPh sb="116" eb="118">
      <t>トウガイ</t>
    </rPh>
    <rPh sb="118" eb="121">
      <t>ジギョウショ</t>
    </rPh>
    <rPh sb="121" eb="122">
      <t>ナラ</t>
    </rPh>
    <rPh sb="124" eb="126">
      <t>トウガイ</t>
    </rPh>
    <rPh sb="126" eb="129">
      <t>ジギョウショ</t>
    </rPh>
    <rPh sb="130" eb="132">
      <t>ソウゴ</t>
    </rPh>
    <rPh sb="133" eb="135">
      <t>レンケイ</t>
    </rPh>
    <rPh sb="137" eb="139">
      <t>ウンエイ</t>
    </rPh>
    <rPh sb="142" eb="144">
      <t>シテイ</t>
    </rPh>
    <rPh sb="144" eb="146">
      <t>チイキ</t>
    </rPh>
    <rPh sb="146" eb="148">
      <t>イコウ</t>
    </rPh>
    <rPh sb="148" eb="150">
      <t>シエン</t>
    </rPh>
    <rPh sb="150" eb="153">
      <t>ジギョウシャ</t>
    </rPh>
    <rPh sb="154" eb="156">
      <t>シテイ</t>
    </rPh>
    <rPh sb="156" eb="158">
      <t>チイキ</t>
    </rPh>
    <rPh sb="158" eb="160">
      <t>テイチャク</t>
    </rPh>
    <rPh sb="160" eb="162">
      <t>シエン</t>
    </rPh>
    <rPh sb="162" eb="165">
      <t>ジギョウシャ</t>
    </rPh>
    <rPh sb="166" eb="168">
      <t>シテイ</t>
    </rPh>
    <rPh sb="168" eb="170">
      <t>トクテイ</t>
    </rPh>
    <rPh sb="170" eb="172">
      <t>ソウダン</t>
    </rPh>
    <rPh sb="172" eb="174">
      <t>シエン</t>
    </rPh>
    <rPh sb="174" eb="177">
      <t>ジギョウシャ</t>
    </rPh>
    <rPh sb="177" eb="178">
      <t>オヨ</t>
    </rPh>
    <rPh sb="179" eb="181">
      <t>シテイ</t>
    </rPh>
    <rPh sb="181" eb="184">
      <t>ショウガイジ</t>
    </rPh>
    <rPh sb="184" eb="186">
      <t>ソウダン</t>
    </rPh>
    <rPh sb="186" eb="188">
      <t>シエン</t>
    </rPh>
    <rPh sb="188" eb="191">
      <t>ジギョウシャ</t>
    </rPh>
    <rPh sb="192" eb="195">
      <t>ジギョウショ</t>
    </rPh>
    <rPh sb="196" eb="198">
      <t>タンイ</t>
    </rPh>
    <rPh sb="204" eb="205">
      <t>ツキ</t>
    </rPh>
    <rPh sb="211" eb="212">
      <t>カイ</t>
    </rPh>
    <rPh sb="213" eb="215">
      <t>ゲンド</t>
    </rPh>
    <phoneticPr fontId="3"/>
  </si>
  <si>
    <t>　別に厚生労働大臣が定める基準（※）に適合しているものとして都道府県知事に届け出た指定自立生活援助事業所において、指定自立生活援助を行った場合に、１月につき所定単位数を加算しているか。</t>
    <rPh sb="1" eb="2">
      <t>ベツ</t>
    </rPh>
    <rPh sb="3" eb="5">
      <t>コウセイ</t>
    </rPh>
    <rPh sb="5" eb="7">
      <t>ロウドウ</t>
    </rPh>
    <rPh sb="7" eb="9">
      <t>ダイジン</t>
    </rPh>
    <rPh sb="10" eb="11">
      <t>サダ</t>
    </rPh>
    <rPh sb="13" eb="15">
      <t>キジュン</t>
    </rPh>
    <rPh sb="19" eb="21">
      <t>テキゴウ</t>
    </rPh>
    <rPh sb="30" eb="34">
      <t>トドウフケン</t>
    </rPh>
    <rPh sb="34" eb="36">
      <t>チジ</t>
    </rPh>
    <rPh sb="37" eb="38">
      <t>トド</t>
    </rPh>
    <rPh sb="39" eb="40">
      <t>デ</t>
    </rPh>
    <rPh sb="41" eb="43">
      <t>シテイ</t>
    </rPh>
    <rPh sb="43" eb="45">
      <t>ジリツ</t>
    </rPh>
    <rPh sb="45" eb="47">
      <t>セイカツ</t>
    </rPh>
    <rPh sb="47" eb="49">
      <t>エンジョ</t>
    </rPh>
    <rPh sb="49" eb="52">
      <t>ジギョウショ</t>
    </rPh>
    <rPh sb="57" eb="59">
      <t>シテイ</t>
    </rPh>
    <rPh sb="59" eb="61">
      <t>ジリツ</t>
    </rPh>
    <rPh sb="61" eb="63">
      <t>セイカツ</t>
    </rPh>
    <rPh sb="63" eb="65">
      <t>エンジョ</t>
    </rPh>
    <rPh sb="66" eb="67">
      <t>オコナ</t>
    </rPh>
    <rPh sb="69" eb="71">
      <t>バアイ</t>
    </rPh>
    <rPh sb="74" eb="75">
      <t>ツキ</t>
    </rPh>
    <rPh sb="78" eb="80">
      <t>ショテイ</t>
    </rPh>
    <rPh sb="80" eb="83">
      <t>タンイスウ</t>
    </rPh>
    <rPh sb="84" eb="86">
      <t>カサン</t>
    </rPh>
    <phoneticPr fontId="3"/>
  </si>
  <si>
    <t>　緊急時支援加算（Ⅰ）が算定されている指定自立生活援助事業所が、別に厚生労働大臣が定める施設基準（※）に適合しているものとして都道府県知事に届け出た場合に、更に1日につき所定単位数に50単位を加算しているか。
　</t>
    <rPh sb="1" eb="4">
      <t>キンキュウジ</t>
    </rPh>
    <rPh sb="4" eb="6">
      <t>シエン</t>
    </rPh>
    <rPh sb="6" eb="8">
      <t>カサン</t>
    </rPh>
    <rPh sb="12" eb="14">
      <t>サンテイ</t>
    </rPh>
    <rPh sb="19" eb="21">
      <t>シテイ</t>
    </rPh>
    <rPh sb="21" eb="23">
      <t>ジリツ</t>
    </rPh>
    <rPh sb="23" eb="25">
      <t>セイカツ</t>
    </rPh>
    <rPh sb="25" eb="27">
      <t>エンジョ</t>
    </rPh>
    <rPh sb="27" eb="30">
      <t>ジギョウショ</t>
    </rPh>
    <rPh sb="32" eb="33">
      <t>ベツ</t>
    </rPh>
    <rPh sb="34" eb="36">
      <t>コウセイ</t>
    </rPh>
    <rPh sb="36" eb="38">
      <t>ロウドウ</t>
    </rPh>
    <rPh sb="38" eb="40">
      <t>ダイジン</t>
    </rPh>
    <rPh sb="41" eb="42">
      <t>サダ</t>
    </rPh>
    <rPh sb="44" eb="46">
      <t>シセツ</t>
    </rPh>
    <rPh sb="46" eb="48">
      <t>キジュン</t>
    </rPh>
    <rPh sb="52" eb="54">
      <t>テキゴウ</t>
    </rPh>
    <rPh sb="63" eb="67">
      <t>トドウフケン</t>
    </rPh>
    <rPh sb="67" eb="69">
      <t>チジ</t>
    </rPh>
    <rPh sb="70" eb="71">
      <t>トド</t>
    </rPh>
    <rPh sb="72" eb="73">
      <t>デ</t>
    </rPh>
    <rPh sb="74" eb="76">
      <t>バアイ</t>
    </rPh>
    <rPh sb="78" eb="79">
      <t>サラ</t>
    </rPh>
    <rPh sb="85" eb="87">
      <t>ショテイ</t>
    </rPh>
    <rPh sb="87" eb="90">
      <t>タンイスウ</t>
    </rPh>
    <rPh sb="93" eb="95">
      <t>タンイ</t>
    </rPh>
    <rPh sb="96" eb="98">
      <t>カサン</t>
    </rPh>
    <phoneticPr fontId="3"/>
  </si>
  <si>
    <t>　 厚生労働大臣が定める基準（※）に適合しているものとして、都道府県知事に届け出た指定自立生活援助事業所において、住宅確保要配慮者居住支援法人（住宅確保要配慮者に対する賃貸住宅の供給の促進に関する法律（平成１９年法律第１１２号）第４０条に規定する住宅確保要配慮者居住支援法人をいう。以下同じ。）又は住宅確保要配慮者居住支援協議会（同法第51条第1項に規定する住宅確保要配慮者居住支援協議会をいう。以下同じ。）に対して、１月に１回以上、利用者の住宅の確保及び居住の支援に必要な情報を共有した場合に、１月につき所定単位数を加算しているか。</t>
    <rPh sb="2" eb="4">
      <t>コウセイ</t>
    </rPh>
    <rPh sb="4" eb="6">
      <t>ロウドウ</t>
    </rPh>
    <rPh sb="6" eb="8">
      <t>ダイジン</t>
    </rPh>
    <rPh sb="9" eb="10">
      <t>サダ</t>
    </rPh>
    <rPh sb="12" eb="14">
      <t>キジュン</t>
    </rPh>
    <rPh sb="18" eb="20">
      <t>テキゴウ</t>
    </rPh>
    <rPh sb="30" eb="34">
      <t>トドウフケン</t>
    </rPh>
    <rPh sb="34" eb="36">
      <t>チジ</t>
    </rPh>
    <rPh sb="37" eb="38">
      <t>トド</t>
    </rPh>
    <rPh sb="39" eb="40">
      <t>デ</t>
    </rPh>
    <rPh sb="41" eb="43">
      <t>シテイ</t>
    </rPh>
    <rPh sb="43" eb="45">
      <t>ジリツ</t>
    </rPh>
    <rPh sb="45" eb="47">
      <t>セイカツ</t>
    </rPh>
    <rPh sb="47" eb="49">
      <t>エンジョ</t>
    </rPh>
    <rPh sb="49" eb="52">
      <t>ジギョウショ</t>
    </rPh>
    <rPh sb="57" eb="59">
      <t>ジュウタク</t>
    </rPh>
    <rPh sb="59" eb="61">
      <t>カクホ</t>
    </rPh>
    <rPh sb="61" eb="62">
      <t>ヨウ</t>
    </rPh>
    <rPh sb="62" eb="64">
      <t>ハイリョ</t>
    </rPh>
    <rPh sb="64" eb="65">
      <t>シャ</t>
    </rPh>
    <rPh sb="65" eb="67">
      <t>キョジュウ</t>
    </rPh>
    <rPh sb="67" eb="69">
      <t>シエン</t>
    </rPh>
    <rPh sb="69" eb="71">
      <t>ホウジン</t>
    </rPh>
    <rPh sb="72" eb="74">
      <t>ジュウタク</t>
    </rPh>
    <rPh sb="74" eb="76">
      <t>カクホ</t>
    </rPh>
    <rPh sb="76" eb="77">
      <t>ヨウ</t>
    </rPh>
    <rPh sb="77" eb="79">
      <t>ハイリョ</t>
    </rPh>
    <rPh sb="79" eb="80">
      <t>シャ</t>
    </rPh>
    <rPh sb="81" eb="82">
      <t>タイ</t>
    </rPh>
    <rPh sb="84" eb="86">
      <t>チンタイ</t>
    </rPh>
    <rPh sb="86" eb="88">
      <t>ジュウタク</t>
    </rPh>
    <rPh sb="89" eb="91">
      <t>キョウキュウ</t>
    </rPh>
    <rPh sb="92" eb="94">
      <t>ソクシン</t>
    </rPh>
    <rPh sb="95" eb="96">
      <t>カン</t>
    </rPh>
    <rPh sb="98" eb="100">
      <t>ホウリツ</t>
    </rPh>
    <rPh sb="101" eb="103">
      <t>ヘイセイ</t>
    </rPh>
    <rPh sb="105" eb="106">
      <t>ネン</t>
    </rPh>
    <rPh sb="106" eb="108">
      <t>ホウリツ</t>
    </rPh>
    <rPh sb="108" eb="109">
      <t>ダイ</t>
    </rPh>
    <rPh sb="112" eb="113">
      <t>ゴウ</t>
    </rPh>
    <rPh sb="114" eb="115">
      <t>ダイ</t>
    </rPh>
    <rPh sb="117" eb="118">
      <t>ジョウ</t>
    </rPh>
    <rPh sb="119" eb="121">
      <t>キテイ</t>
    </rPh>
    <rPh sb="123" eb="125">
      <t>ジュウタク</t>
    </rPh>
    <rPh sb="125" eb="127">
      <t>カクホ</t>
    </rPh>
    <rPh sb="127" eb="128">
      <t>ヨウ</t>
    </rPh>
    <rPh sb="128" eb="130">
      <t>ハイリョ</t>
    </rPh>
    <rPh sb="130" eb="131">
      <t>シャ</t>
    </rPh>
    <rPh sb="131" eb="133">
      <t>キョジュウ</t>
    </rPh>
    <rPh sb="133" eb="135">
      <t>シエン</t>
    </rPh>
    <rPh sb="135" eb="137">
      <t>ホウジン</t>
    </rPh>
    <rPh sb="141" eb="143">
      <t>イカ</t>
    </rPh>
    <rPh sb="143" eb="144">
      <t>オナ</t>
    </rPh>
    <rPh sb="147" eb="148">
      <t>マタ</t>
    </rPh>
    <rPh sb="149" eb="153">
      <t>ジュウタクカクホ</t>
    </rPh>
    <rPh sb="157" eb="164">
      <t>キョジュウシエンキョウギカイ</t>
    </rPh>
    <rPh sb="165" eb="167">
      <t>ドウホウ</t>
    </rPh>
    <rPh sb="167" eb="168">
      <t>ダイ</t>
    </rPh>
    <rPh sb="170" eb="171">
      <t>ジョウ</t>
    </rPh>
    <rPh sb="171" eb="172">
      <t>ダイ</t>
    </rPh>
    <rPh sb="173" eb="174">
      <t>コウ</t>
    </rPh>
    <rPh sb="175" eb="177">
      <t>キテイ</t>
    </rPh>
    <rPh sb="179" eb="181">
      <t>ジュウタク</t>
    </rPh>
    <rPh sb="181" eb="183">
      <t>カクホ</t>
    </rPh>
    <rPh sb="187" eb="194">
      <t>キョジュウシエンキョウギカイ</t>
    </rPh>
    <rPh sb="198" eb="201">
      <t>イカオナ</t>
    </rPh>
    <rPh sb="205" eb="206">
      <t>タイ</t>
    </rPh>
    <rPh sb="210" eb="211">
      <t>ガツ</t>
    </rPh>
    <rPh sb="213" eb="214">
      <t>カイ</t>
    </rPh>
    <rPh sb="214" eb="216">
      <t>イジョウ</t>
    </rPh>
    <rPh sb="217" eb="220">
      <t>リヨウシャ</t>
    </rPh>
    <rPh sb="221" eb="223">
      <t>ジュウタク</t>
    </rPh>
    <rPh sb="224" eb="226">
      <t>カクホ</t>
    </rPh>
    <rPh sb="226" eb="227">
      <t>オヨ</t>
    </rPh>
    <rPh sb="228" eb="230">
      <t>キョジュウ</t>
    </rPh>
    <rPh sb="231" eb="233">
      <t>シエン</t>
    </rPh>
    <rPh sb="234" eb="236">
      <t>ヒツヨウ</t>
    </rPh>
    <rPh sb="237" eb="239">
      <t>ジョウホウ</t>
    </rPh>
    <rPh sb="240" eb="242">
      <t>キョウユウ</t>
    </rPh>
    <rPh sb="244" eb="246">
      <t>バアイ</t>
    </rPh>
    <rPh sb="249" eb="250">
      <t>ツキ</t>
    </rPh>
    <rPh sb="253" eb="255">
      <t>ショテイ</t>
    </rPh>
    <rPh sb="255" eb="257">
      <t>タンイ</t>
    </rPh>
    <rPh sb="257" eb="258">
      <t>スウ</t>
    </rPh>
    <rPh sb="259" eb="261">
      <t>カサン</t>
    </rPh>
    <phoneticPr fontId="3"/>
  </si>
  <si>
    <t>　別に厚生労働大臣が定める基準（※）に適合する福祉・介護職員等の賃金の改善等を実施しているものとして知事に届け出た指定自立生活援助事業所が、利用者に対し、指定自立生活援助を行った場合に、当該基準に掲げる区分に従い、次に掲げる単位数を所定単位数に加算しているか。
　また、次に掲げるいずれかの加算を算定している場合、次に掲げるその他の加算は算定していないか。</t>
    <rPh sb="1" eb="2">
      <t>ベツ</t>
    </rPh>
    <rPh sb="3" eb="5">
      <t>コウセイ</t>
    </rPh>
    <rPh sb="5" eb="7">
      <t>ロウドウ</t>
    </rPh>
    <rPh sb="7" eb="9">
      <t>ダイジン</t>
    </rPh>
    <rPh sb="10" eb="11">
      <t>サダ</t>
    </rPh>
    <rPh sb="13" eb="15">
      <t>キジュン</t>
    </rPh>
    <rPh sb="19" eb="21">
      <t>テキゴウ</t>
    </rPh>
    <rPh sb="23" eb="25">
      <t>フクシ</t>
    </rPh>
    <rPh sb="26" eb="28">
      <t>カイゴ</t>
    </rPh>
    <rPh sb="28" eb="30">
      <t>ショクイン</t>
    </rPh>
    <rPh sb="30" eb="31">
      <t>トウ</t>
    </rPh>
    <rPh sb="32" eb="34">
      <t>チンギン</t>
    </rPh>
    <rPh sb="35" eb="37">
      <t>カイゼン</t>
    </rPh>
    <rPh sb="37" eb="38">
      <t>トウ</t>
    </rPh>
    <rPh sb="39" eb="41">
      <t>ジッシ</t>
    </rPh>
    <rPh sb="50" eb="52">
      <t>チジ</t>
    </rPh>
    <rPh sb="53" eb="54">
      <t>トド</t>
    </rPh>
    <rPh sb="55" eb="56">
      <t>デ</t>
    </rPh>
    <rPh sb="57" eb="59">
      <t>シテイ</t>
    </rPh>
    <rPh sb="59" eb="61">
      <t>ジリツ</t>
    </rPh>
    <rPh sb="61" eb="63">
      <t>セイカツ</t>
    </rPh>
    <rPh sb="63" eb="65">
      <t>エンジョ</t>
    </rPh>
    <rPh sb="65" eb="68">
      <t>ジギョウショ</t>
    </rPh>
    <rPh sb="70" eb="73">
      <t>リヨウシャ</t>
    </rPh>
    <rPh sb="74" eb="75">
      <t>タイ</t>
    </rPh>
    <rPh sb="77" eb="79">
      <t>シテイ</t>
    </rPh>
    <rPh sb="79" eb="81">
      <t>ジリツ</t>
    </rPh>
    <rPh sb="81" eb="83">
      <t>セイカツ</t>
    </rPh>
    <rPh sb="83" eb="85">
      <t>エンジョ</t>
    </rPh>
    <rPh sb="86" eb="87">
      <t>オコナ</t>
    </rPh>
    <rPh sb="89" eb="91">
      <t>バアイ</t>
    </rPh>
    <rPh sb="93" eb="95">
      <t>トウガイ</t>
    </rPh>
    <rPh sb="95" eb="97">
      <t>キジュン</t>
    </rPh>
    <rPh sb="98" eb="99">
      <t>カカ</t>
    </rPh>
    <rPh sb="101" eb="103">
      <t>クブン</t>
    </rPh>
    <rPh sb="104" eb="105">
      <t>シタガ</t>
    </rPh>
    <rPh sb="107" eb="108">
      <t>ツギ</t>
    </rPh>
    <rPh sb="109" eb="110">
      <t>カカ</t>
    </rPh>
    <rPh sb="112" eb="115">
      <t>タンイスウ</t>
    </rPh>
    <rPh sb="116" eb="118">
      <t>ショテイ</t>
    </rPh>
    <rPh sb="118" eb="121">
      <t>タンイスウ</t>
    </rPh>
    <rPh sb="122" eb="124">
      <t>カサン</t>
    </rPh>
    <rPh sb="135" eb="136">
      <t>ツギ</t>
    </rPh>
    <rPh sb="137" eb="138">
      <t>カカ</t>
    </rPh>
    <rPh sb="145" eb="147">
      <t>カサン</t>
    </rPh>
    <rPh sb="148" eb="150">
      <t>サンテイ</t>
    </rPh>
    <rPh sb="154" eb="156">
      <t>バアイ</t>
    </rPh>
    <rPh sb="157" eb="158">
      <t>ツギ</t>
    </rPh>
    <rPh sb="159" eb="160">
      <t>カカ</t>
    </rPh>
    <rPh sb="164" eb="165">
      <t>タ</t>
    </rPh>
    <rPh sb="166" eb="168">
      <t>カサン</t>
    </rPh>
    <rPh sb="169" eb="171">
      <t>サンテイ</t>
    </rPh>
    <phoneticPr fontId="2"/>
  </si>
  <si>
    <t>　利用者の人権の擁護、虐待の防止等のため、担当者を設置する等必要な体制の整備を行うとともに、その従業者に対し、研修を実施する等の措置を講じているか。</t>
    <rPh sb="21" eb="24">
      <t>タントウシャ</t>
    </rPh>
    <phoneticPr fontId="2"/>
  </si>
  <si>
    <t>虐待防止担当者を選定していない。</t>
    <rPh sb="8" eb="10">
      <t>センテイ</t>
    </rPh>
    <phoneticPr fontId="2"/>
  </si>
  <si>
    <t>虐待防止担当者を選定しているが従業者や利用者に周知していない。
⇒運営規程や重要事項説明書等に虐待防止担当者を記載し、従業者や利用者に周知すること。また、障害者虐待に関する通報窓口（市町村の担当課、障害者虐待防止センター等）の連絡先も積極的に周知すること。</t>
    <rPh sb="8" eb="10">
      <t>センテイ</t>
    </rPh>
    <rPh sb="15" eb="17">
      <t>ジュウギョウ</t>
    </rPh>
    <rPh sb="17" eb="18">
      <t>シャ</t>
    </rPh>
    <rPh sb="19" eb="22">
      <t>リヨウシャ</t>
    </rPh>
    <rPh sb="23" eb="25">
      <t>シュウチ</t>
    </rPh>
    <rPh sb="33" eb="35">
      <t>ウンエイ</t>
    </rPh>
    <rPh sb="35" eb="37">
      <t>キテイ</t>
    </rPh>
    <rPh sb="38" eb="40">
      <t>ジュウヨウ</t>
    </rPh>
    <rPh sb="40" eb="42">
      <t>ジコウ</t>
    </rPh>
    <rPh sb="42" eb="45">
      <t>セツメイショ</t>
    </rPh>
    <rPh sb="45" eb="46">
      <t>トウ</t>
    </rPh>
    <rPh sb="55" eb="57">
      <t>キサイ</t>
    </rPh>
    <rPh sb="59" eb="61">
      <t>ジュウギョウ</t>
    </rPh>
    <rPh sb="61" eb="62">
      <t>シャ</t>
    </rPh>
    <rPh sb="63" eb="66">
      <t>リヨウシャ</t>
    </rPh>
    <rPh sb="67" eb="69">
      <t>シュウチ</t>
    </rPh>
    <rPh sb="77" eb="80">
      <t>ショウガイシャ</t>
    </rPh>
    <rPh sb="80" eb="82">
      <t>ギャクタイ</t>
    </rPh>
    <rPh sb="83" eb="84">
      <t>カン</t>
    </rPh>
    <rPh sb="86" eb="88">
      <t>ツウホウ</t>
    </rPh>
    <rPh sb="88" eb="90">
      <t>マドグチ</t>
    </rPh>
    <rPh sb="95" eb="98">
      <t>タントウカ</t>
    </rPh>
    <rPh sb="99" eb="102">
      <t>ショウガイシャ</t>
    </rPh>
    <rPh sb="102" eb="104">
      <t>ギャクタイ</t>
    </rPh>
    <rPh sb="104" eb="106">
      <t>ボウシ</t>
    </rPh>
    <rPh sb="110" eb="111">
      <t>トウ</t>
    </rPh>
    <rPh sb="113" eb="115">
      <t>レンラク</t>
    </rPh>
    <rPh sb="115" eb="116">
      <t>サキ</t>
    </rPh>
    <rPh sb="117" eb="120">
      <t>セッキョクテキ</t>
    </rPh>
    <rPh sb="121" eb="123">
      <t>シュウチ</t>
    </rPh>
    <phoneticPr fontId="2"/>
  </si>
  <si>
    <t>虐待防止担当者、苦情解決責任者、苦情相談窓口、県・市町村の担当課や第三者委員等の連絡先を明示していない。</t>
    <rPh sb="8" eb="10">
      <t>クジョウ</t>
    </rPh>
    <rPh sb="10" eb="12">
      <t>カイケツ</t>
    </rPh>
    <rPh sb="12" eb="15">
      <t>セキニンシャ</t>
    </rPh>
    <rPh sb="16" eb="18">
      <t>クジョウ</t>
    </rPh>
    <rPh sb="18" eb="20">
      <t>ソウダン</t>
    </rPh>
    <rPh sb="20" eb="22">
      <t>マドグチ</t>
    </rPh>
    <rPh sb="23" eb="24">
      <t>ケン</t>
    </rPh>
    <rPh sb="29" eb="32">
      <t>タントウカ</t>
    </rPh>
    <rPh sb="33" eb="34">
      <t>ダイ</t>
    </rPh>
    <rPh sb="34" eb="35">
      <t>サン</t>
    </rPh>
    <rPh sb="35" eb="36">
      <t>シャ</t>
    </rPh>
    <rPh sb="36" eb="38">
      <t>イイン</t>
    </rPh>
    <rPh sb="38" eb="39">
      <t>トウ</t>
    </rPh>
    <rPh sb="40" eb="43">
      <t>レンラクサキ</t>
    </rPh>
    <rPh sb="44" eb="46">
      <t>メイジ</t>
    </rPh>
    <phoneticPr fontId="13"/>
  </si>
  <si>
    <t>■　【自立生活援助計画の作成】―留意事項（平18障発1206001）</t>
    <rPh sb="3" eb="5">
      <t>ジリツ</t>
    </rPh>
    <rPh sb="5" eb="7">
      <t>セイカツ</t>
    </rPh>
    <rPh sb="7" eb="9">
      <t>エンジョ</t>
    </rPh>
    <rPh sb="9" eb="11">
      <t>ケイカク</t>
    </rPh>
    <rPh sb="12" eb="14">
      <t>サクセイ</t>
    </rPh>
    <rPh sb="16" eb="20">
      <t>リュウイジコウ</t>
    </rPh>
    <phoneticPr fontId="2"/>
  </si>
  <si>
    <t>定期的に障害者虐待や支援技術向上に関する研修を実施するとともに、各種研修会に職員を参加させる等により職員の資質の向上に努めているか。</t>
    <phoneticPr fontId="3"/>
  </si>
  <si>
    <r>
      <t>　指定自立生活援助事業所ごとに、1以上となっているか。
（地域生活支援員の員数の標準は、</t>
    </r>
    <r>
      <rPr>
        <b/>
        <sz val="11"/>
        <rFont val="ＭＳ Ｐ明朝"/>
        <family val="1"/>
        <charset val="128"/>
      </rPr>
      <t>利用者の数（※１）</t>
    </r>
    <r>
      <rPr>
        <sz val="11"/>
        <rFont val="ＭＳ Ｐ明朝"/>
        <family val="1"/>
        <charset val="128"/>
      </rPr>
      <t>が25又はその端数を増すごとに1とする。）</t>
    </r>
    <rPh sb="17" eb="19">
      <t>イジョウ</t>
    </rPh>
    <phoneticPr fontId="2"/>
  </si>
  <si>
    <r>
      <t>　前年度の平均値(当該年度の前年度の利用者の延べ数を開所月数で除して得た数とする)。ただし、新規に指定を受ける場合は、</t>
    </r>
    <r>
      <rPr>
        <b/>
        <sz val="10"/>
        <rFont val="ＭＳ Ｐ明朝"/>
        <family val="1"/>
        <charset val="128"/>
      </rPr>
      <t>推定数（※２）｡</t>
    </r>
    <phoneticPr fontId="2"/>
  </si>
  <si>
    <t>※１　【利用者の数】―留意事項（平18障発1206001）</t>
    <rPh sb="4" eb="7">
      <t>リヨウシャ</t>
    </rPh>
    <rPh sb="8" eb="9">
      <t>カズ</t>
    </rPh>
    <rPh sb="11" eb="15">
      <t>リュウイジコウ</t>
    </rPh>
    <phoneticPr fontId="3"/>
  </si>
  <si>
    <t>※２　推定数</t>
    <phoneticPr fontId="3"/>
  </si>
  <si>
    <t>業務継続計画の策定、研修及び訓練の実施については、事業者に実施が求められるものであるが、他のサービス事業者との連携等により行うことも差し支えない。また、感染症や災害が発生した場合には、従業者が連携して取り組むことが求められることから、研修及び訓練の実施にあたっては、全ての従業者が参加できるようにすることが望ましい。</t>
    <phoneticPr fontId="2"/>
  </si>
  <si>
    <t>※　情報公表対象サービス等情報（法第76条の3第1項）</t>
    <rPh sb="2" eb="4">
      <t>ジョウホウ</t>
    </rPh>
    <rPh sb="4" eb="6">
      <t>コウヒョウ</t>
    </rPh>
    <rPh sb="6" eb="8">
      <t>タイショウ</t>
    </rPh>
    <rPh sb="12" eb="13">
      <t>トウ</t>
    </rPh>
    <rPh sb="13" eb="15">
      <t>ジョウホウ</t>
    </rPh>
    <phoneticPr fontId="3"/>
  </si>
  <si>
    <t>　指定自立生活援助の利用者（当該指定自立生活援助の利用期間が1年に満たない者を除く。）のサービス利用期間（当該自立生活援助の利用を開始した日から当該指定自立生活援助を利用した月の末日までの期間）の平均値が、規則第6条の10の6において定める法第5条第16項に規定する主務省令で定める期間（※）に6月間を加えて得た期間を超えている場合
１００分の９５
　　</t>
    <rPh sb="3" eb="5">
      <t>ジリツ</t>
    </rPh>
    <rPh sb="5" eb="7">
      <t>セイカツ</t>
    </rPh>
    <rPh sb="7" eb="9">
      <t>エンジョ</t>
    </rPh>
    <rPh sb="18" eb="20">
      <t>ジリツ</t>
    </rPh>
    <rPh sb="20" eb="22">
      <t>セイカツ</t>
    </rPh>
    <rPh sb="22" eb="24">
      <t>エンジョ</t>
    </rPh>
    <rPh sb="27" eb="29">
      <t>キカン</t>
    </rPh>
    <rPh sb="53" eb="55">
      <t>トウガイ</t>
    </rPh>
    <rPh sb="55" eb="57">
      <t>ジリツ</t>
    </rPh>
    <rPh sb="57" eb="59">
      <t>セイカツ</t>
    </rPh>
    <rPh sb="59" eb="61">
      <t>エンジョ</t>
    </rPh>
    <rPh sb="62" eb="64">
      <t>リヨウ</t>
    </rPh>
    <rPh sb="65" eb="67">
      <t>カイシ</t>
    </rPh>
    <rPh sb="69" eb="70">
      <t>ヒ</t>
    </rPh>
    <rPh sb="72" eb="74">
      <t>トウガイ</t>
    </rPh>
    <rPh sb="74" eb="76">
      <t>シテイ</t>
    </rPh>
    <rPh sb="76" eb="78">
      <t>ジリツ</t>
    </rPh>
    <rPh sb="78" eb="80">
      <t>セイカツ</t>
    </rPh>
    <rPh sb="80" eb="82">
      <t>エンジョ</t>
    </rPh>
    <rPh sb="83" eb="85">
      <t>リヨウ</t>
    </rPh>
    <rPh sb="87" eb="88">
      <t>ツキ</t>
    </rPh>
    <rPh sb="89" eb="91">
      <t>マツジツ</t>
    </rPh>
    <rPh sb="94" eb="96">
      <t>キカン</t>
    </rPh>
    <rPh sb="124" eb="125">
      <t>ダイ</t>
    </rPh>
    <rPh sb="127" eb="128">
      <t>コウ</t>
    </rPh>
    <rPh sb="129" eb="131">
      <t>キテイ</t>
    </rPh>
    <rPh sb="133" eb="135">
      <t>シュム</t>
    </rPh>
    <rPh sb="135" eb="136">
      <t>ショウ</t>
    </rPh>
    <rPh sb="136" eb="137">
      <t>レイ</t>
    </rPh>
    <rPh sb="138" eb="139">
      <t>サダ</t>
    </rPh>
    <rPh sb="141" eb="143">
      <t>キカン</t>
    </rPh>
    <phoneticPr fontId="2"/>
  </si>
  <si>
    <t>※　別に厚生労働大臣が定める施設基準（平18厚告551・十五・ロ）</t>
    <phoneticPr fontId="2"/>
  </si>
  <si>
    <t>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することとする。</t>
    <rPh sb="0" eb="6">
      <t>ジョウホウコウヒョウタイショウ</t>
    </rPh>
    <rPh sb="10" eb="13">
      <t>トウジョウホウ</t>
    </rPh>
    <rPh sb="14" eb="15">
      <t>カカ</t>
    </rPh>
    <rPh sb="16" eb="18">
      <t>ホウコク</t>
    </rPh>
    <rPh sb="19" eb="20">
      <t>オコナ</t>
    </rPh>
    <rPh sb="25" eb="27">
      <t>ジジツ</t>
    </rPh>
    <rPh sb="28" eb="29">
      <t>ショウ</t>
    </rPh>
    <rPh sb="31" eb="33">
      <t>バアイ</t>
    </rPh>
    <rPh sb="37" eb="39">
      <t>ヨクゲツ</t>
    </rPh>
    <rPh sb="72" eb="74">
      <t>ホウコク</t>
    </rPh>
    <rPh sb="75" eb="76">
      <t>オコナ</t>
    </rPh>
    <rPh sb="81" eb="83">
      <t>ジョウキョウ</t>
    </rPh>
    <rPh sb="84" eb="86">
      <t>カイショウ</t>
    </rPh>
    <rPh sb="90" eb="91">
      <t>イタ</t>
    </rPh>
    <rPh sb="93" eb="94">
      <t>ツキ</t>
    </rPh>
    <rPh sb="97" eb="102">
      <t>トウガイジギョウショ</t>
    </rPh>
    <rPh sb="103" eb="108">
      <t>リヨウシャゼンイン</t>
    </rPh>
    <rPh sb="113" eb="118">
      <t>ショテイタンイスウ</t>
    </rPh>
    <rPh sb="120" eb="122">
      <t>ゲンサン</t>
    </rPh>
    <phoneticPr fontId="2"/>
  </si>
  <si>
    <t>業務継続計画の策定及び当該業務継続計画に従い必要な措置を講じていない事実が生じた場合に、その翌月（基準を満たさない事実が生じた日が月の初日である場合は当該月）から基準に満たない状況が解消されるに至った月まで、利用者全員について、所定単位数から減算することとする。</t>
    <rPh sb="0" eb="6">
      <t>ギョウムケイゾクケイカク</t>
    </rPh>
    <rPh sb="7" eb="9">
      <t>サクテイ</t>
    </rPh>
    <rPh sb="9" eb="10">
      <t>オヨ</t>
    </rPh>
    <rPh sb="11" eb="19">
      <t>トウガイギョウムケイゾクケイカク</t>
    </rPh>
    <rPh sb="20" eb="21">
      <t>シタガ</t>
    </rPh>
    <rPh sb="22" eb="24">
      <t>ヒツヨウ</t>
    </rPh>
    <rPh sb="25" eb="27">
      <t>ソチ</t>
    </rPh>
    <rPh sb="28" eb="29">
      <t>コウ</t>
    </rPh>
    <rPh sb="34" eb="36">
      <t>ジジツ</t>
    </rPh>
    <rPh sb="37" eb="38">
      <t>ショウ</t>
    </rPh>
    <rPh sb="40" eb="42">
      <t>バアイ</t>
    </rPh>
    <rPh sb="46" eb="48">
      <t>ヨクゲツ</t>
    </rPh>
    <rPh sb="81" eb="83">
      <t>キジュン</t>
    </rPh>
    <rPh sb="84" eb="85">
      <t>ミ</t>
    </rPh>
    <rPh sb="88" eb="90">
      <t>ジョウキョウ</t>
    </rPh>
    <rPh sb="91" eb="93">
      <t>カイショウ</t>
    </rPh>
    <rPh sb="97" eb="98">
      <t>イタ</t>
    </rPh>
    <rPh sb="100" eb="101">
      <t>ツキ</t>
    </rPh>
    <rPh sb="104" eb="107">
      <t>リヨウシャ</t>
    </rPh>
    <rPh sb="107" eb="109">
      <t>ゼンイン</t>
    </rPh>
    <rPh sb="114" eb="119">
      <t>ショテイタンイスウ</t>
    </rPh>
    <rPh sb="121" eb="123">
      <t>ゲンサン</t>
    </rPh>
    <phoneticPr fontId="2"/>
  </si>
  <si>
    <t>　規則第６条の11の２において定める法第５条第20項に規定する主務省令で定めるもの、指定宿泊型自立訓練を行う自立訓練（生活訓練）事業所、第15の１の４の注１に規定するに規定する共同生活援助等を行う住居若しくは法第５条第28項に規定する福祉ホームに入所等をしていた障害者であって、退所等をしてから１年以内のもの又は同居家族の死亡若しくはこれに準ずると市町村が認める事情により単身での生活を開始した日から１年以内のもの</t>
    <rPh sb="31" eb="33">
      <t>シュム</t>
    </rPh>
    <rPh sb="94" eb="95">
      <t>トウ</t>
    </rPh>
    <rPh sb="154" eb="155">
      <t>マタ</t>
    </rPh>
    <rPh sb="156" eb="158">
      <t>ドウキョ</t>
    </rPh>
    <rPh sb="158" eb="160">
      <t>カゾク</t>
    </rPh>
    <rPh sb="161" eb="163">
      <t>シボウ</t>
    </rPh>
    <rPh sb="163" eb="164">
      <t>モ</t>
    </rPh>
    <rPh sb="170" eb="171">
      <t>ジュン</t>
    </rPh>
    <rPh sb="178" eb="179">
      <t>ミト</t>
    </rPh>
    <rPh sb="181" eb="183">
      <t>ジジョウ</t>
    </rPh>
    <rPh sb="186" eb="188">
      <t>タンシン</t>
    </rPh>
    <rPh sb="190" eb="192">
      <t>セイカツ</t>
    </rPh>
    <rPh sb="193" eb="195">
      <t>カイシ</t>
    </rPh>
    <rPh sb="197" eb="198">
      <t>ヒ</t>
    </rPh>
    <rPh sb="201" eb="202">
      <t>ネン</t>
    </rPh>
    <rPh sb="202" eb="204">
      <t>イナイ</t>
    </rPh>
    <phoneticPr fontId="3"/>
  </si>
  <si>
    <t>　ア又はイの要件に該当する者又は自立した地域生活を継続することが困難であるものとして市町村が認める者に対し、指定自立生活援助事業所の地域生活支援員が、利用者の居宅へ訪問による支援及びテレビ電話装置等の活用による支援をそれぞ１月に１日以上行った場合に、１月につき所定単位数を算定する。（報酬告示第14の３の1のイ又はロを算定する場合を除く。）</t>
  </si>
  <si>
    <t>療育手帳を有しない場合は、市町村が必要に応じて知的障害者更生相談所に意見を求めて確認する。</t>
    <rPh sb="0" eb="4">
      <t>リョウイクテチョウ</t>
    </rPh>
    <rPh sb="5" eb="6">
      <t>ユウ</t>
    </rPh>
    <rPh sb="9" eb="11">
      <t>バアイ</t>
    </rPh>
    <rPh sb="17" eb="19">
      <t>ヒツヨウ</t>
    </rPh>
    <rPh sb="20" eb="21">
      <t>オウ</t>
    </rPh>
    <rPh sb="23" eb="28">
      <t>チテキショウガイシャ</t>
    </rPh>
    <rPh sb="28" eb="33">
      <t>コウセイソウダンショ</t>
    </rPh>
    <rPh sb="34" eb="36">
      <t>イケン</t>
    </rPh>
    <rPh sb="37" eb="38">
      <t>モト</t>
    </rPh>
    <rPh sb="40" eb="42">
      <t>カクニン</t>
    </rPh>
    <phoneticPr fontId="2"/>
  </si>
  <si>
    <t>市町村により地域生活支援拠点等として位置付けられていること並びに市町村及び拠点関係機関との連携担当者を１名以上配置していることを都道府県知事に届け出た指定自立生活援助事業所の場合、(Ⅰ)に定める単位数に、さらに50単位を加算するものとする。</t>
  </si>
  <si>
    <t>■　【利益供与】―留意事項（平18障発1206001）</t>
    <rPh sb="2" eb="6">
      <t>リエキキョウヨ</t>
    </rPh>
    <rPh sb="8" eb="12">
      <t>リュウイジコウ</t>
    </rPh>
    <phoneticPr fontId="3"/>
  </si>
  <si>
    <t>　障害福祉サービスは、障害者が自立した日常生活又は社会生活が営むことができるよう、障害者が自ら障害福祉サービスのサービス内容や質に基づき利用の可否を判断するものである。このため、障害者の意思決定を歪めるような金品授受による利用者誘因行為を指定自立生活援助事業者は行ってはならない。また、当該規定の「他の障害福祉サービスの事業を行う者等」は、障害福祉サービス事業者以外の事業者や個人を含むものであり、具体的には、「指定障害福祉サービス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なお、当該規定の「紹介」とは、指定障害福祉サービス事業者と利用者又はその家族を引き合わせることであり、
・指定障害福祉サービス事業者に利用者等の情報を伝え、利用者等への接触の機会を与えること、
・利用者等に指定障害福祉サービス事業者の情報を伝え、利用者の申出に応じて、指定障害福祉サービス事業者と引き合わせること等も含まれるものである。
　また、利益供与等は、契約書上の名目等に関わらず、実質的に、利用者等の紹介の対価として、財産上の利益が提供されているかで判断されるものであり、様々な方法により行われる場合を含むものである。
例えば、指定障害福祉サービス事業者が、他の事業者に対し、自法人の指定障害福祉サービス事業所の情報について、ホームページ等への掲載を依頼して掲載料を支払うことは、情報の掲載に対する対償であり、当該規定に違反しないと考えられるが、個々の利用者等の紹介の対償として支払っていると判断される場合においては、当該規定に違反すると考えられる。</t>
    <rPh sb="121" eb="127">
      <t>ジリツセイカツエンジョ</t>
    </rPh>
    <phoneticPr fontId="3"/>
  </si>
  <si>
    <t>■【経過措置】―留意事項（平18障発1031001）【終了済み】</t>
    <rPh sb="27" eb="30">
      <t>シュウリョウズ</t>
    </rPh>
    <phoneticPr fontId="2"/>
  </si>
  <si>
    <t>平18厚令171第224条第1項</t>
    <phoneticPr fontId="2"/>
  </si>
  <si>
    <t>■</t>
    <phoneticPr fontId="2"/>
  </si>
  <si>
    <t xml:space="preserve"> 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受給者証に記載された内容により確認することが義務付けられているもの及びその(2)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t>
    <phoneticPr fontId="2"/>
  </si>
  <si>
    <t>　苦情を受け付けた場合には、当該苦情の受付日、内容等を記録しているか。</t>
    <rPh sb="19" eb="22">
      <t>ウケツケビ</t>
    </rPh>
    <phoneticPr fontId="2"/>
  </si>
  <si>
    <t>　指定事業者は、その提供した指定サービスに関し、法第十条第一項の規定により市町村が行う報告若しくは文書その他の物件の提出若しくは提示の命令又は当該職員からの質問若しくは指定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rPh sb="188" eb="189">
      <t>オコナ</t>
    </rPh>
    <phoneticPr fontId="36"/>
  </si>
  <si>
    <t>■法第十条第一項</t>
    <phoneticPr fontId="2"/>
  </si>
  <si>
    <t>市町村等は、自立支援給付に関して必要があると認めるときは、当該自立支援給付に係る障害福祉サービス、相談支援、自立支援医療、療養介護医療若しくは補装具の販売、貸与若しくは修理（以下「自立支援給付対象サービス等」という。）を行う者若しくはこれらを使用する者若しくはこれらの者であった者に対し、報告若しくは文書その他の物件の提出若しくは提示を命じ、又は当該職員に関係者に対して質問させ、若しくは当該自立支援給付対象サービス等の事業を行う事業所若しくは施設に立ち入り、その設備若しくは帳簿書類その他の物件を検査させることができる。</t>
    <phoneticPr fontId="3"/>
  </si>
  <si>
    <t>　指定事業者は、その提供した指定サービスに関し、法第十一条第二項の規定により知事が行う報告若しくは指定サービス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rPh sb="180" eb="181">
      <t>オコナ</t>
    </rPh>
    <phoneticPr fontId="36"/>
  </si>
  <si>
    <t>■法第十一条第二項</t>
    <phoneticPr fontId="2"/>
  </si>
  <si>
    <t>主務大臣又は都道府県知事は、自立支援給付に関して必要があると認めるときは、自立支援給付対象サービス等を行った者若しくはこれらを使用した者に対し、その行った自立支援給付対象サービス等に関し、報告若しくは当該自立支援給付対象サービス等の提供の記録、帳簿書類その他の物件の提出若しくは提示を命じ、又は当該職員に関係者に対して質問させることができる。</t>
    <phoneticPr fontId="3"/>
  </si>
  <si>
    <t>　指定事業者は、その提供した指定サービスに関し、法第四十八条第一項の規定により都道府県知事又は市町村長が行う報告若しくは帳簿書類その他の物件の提出若しくは提示の命令又は当該職員からの質問若しくは指定居宅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rPh sb="223" eb="224">
      <t>オコナ</t>
    </rPh>
    <phoneticPr fontId="36"/>
  </si>
  <si>
    <t>■法第四十八条第一項</t>
    <phoneticPr fontId="2"/>
  </si>
  <si>
    <t>都道府県知事又は市町村長は、必要があると認めるときは、指定障害福祉サービス事業者若しくは指定障害福祉サービス事業者であった者若しくは当該指定に係るサービス事業所の従業者であった者（以下この項において「指定障害福祉サービス事業者であった者等」という。）に対し、報告若しくは帳簿書類その他の物件の提出若しくは提示を命じ、指定障害福祉サービス事業者若しくは当該指定に係るサービス事業所の従業者若しくは指定障害福祉サービス事業者であった者等に対し出頭を求め、又は当該職員に関係者に対して質問させ、若しくは当該指定障害福祉サービス事業者の当該指定に係るサービス事業所、事務所その他当該指定障害福祉サービスの事業に関係のある場所に立ち入り、その設備若しくは帳簿書類その他の物件を検査させることができる。</t>
    <phoneticPr fontId="3"/>
  </si>
  <si>
    <t>(6)</t>
  </si>
  <si>
    <t>　指定事業者は、都道府県知事、市町村又は市町村長から求めがあった場合には、(3)から(5)までの改善の内容を都道府県知事、市町村又は市町村長に報告しているか。</t>
    <phoneticPr fontId="36"/>
  </si>
  <si>
    <t>(7)</t>
  </si>
  <si>
    <t>　指定事業者は、社会福祉法第八十三条に規定する運営適正化委員会が同法第八十五条の規定により行う調査又はあっせんにできる限り協力しているか。</t>
    <phoneticPr fontId="36"/>
  </si>
  <si>
    <t>■社会福祉法第八十五条</t>
    <rPh sb="9" eb="10">
      <t>ゴ</t>
    </rPh>
    <phoneticPr fontId="2"/>
  </si>
  <si>
    <t>運営適正化委員会は、福祉サービスに関する苦情について解決の申出があつたときは、その相談に応じ、申出人に必要な助言をし、当該苦情に係る事情を調査するものとする。（第1項）</t>
    <phoneticPr fontId="3"/>
  </si>
  <si>
    <t>運営適正化委員会は、前項の申出人及び当該申出人に対し福祉サービスを提供した者の同意を得て、苦情の解決のあつせんを行うことができる。（第2項）</t>
    <phoneticPr fontId="3"/>
  </si>
  <si>
    <t>経過措置等に該当する場合（平18厚告544　１　ロ、ハ、ホ及びへ該当）【終了済み】</t>
    <rPh sb="0" eb="2">
      <t>ケイカ</t>
    </rPh>
    <rPh sb="2" eb="4">
      <t>ソチ</t>
    </rPh>
    <rPh sb="4" eb="5">
      <t>トウ</t>
    </rPh>
    <rPh sb="6" eb="8">
      <t>ガイトウ</t>
    </rPh>
    <rPh sb="10" eb="12">
      <t>バアイ</t>
    </rPh>
    <rPh sb="36" eb="39">
      <t>シュウリョウズ</t>
    </rPh>
    <phoneticPr fontId="2"/>
  </si>
  <si>
    <t>なお、地域生活支援員は、定期的な訪問による支援をおおむね週に１回以上行うこととされているが、月の途中から利用を開始する場合やサービス終了に向けて訪問頻度を調整等を考慮し、定期的な訪問を１月に２日以上行った場合に算定するものとする。</t>
    <phoneticPr fontId="2"/>
  </si>
  <si>
    <t>　令和8年3月31日障障発0331第1号/こ支障第78号「福祉・介護職員処遇改善加算等に関する基本的考え方並びに事務処理手順及び様式例の提示について」を確認のこと。</t>
    <phoneticPr fontId="2"/>
  </si>
  <si>
    <t>令和8年6月1日から適用</t>
    <rPh sb="0" eb="2">
      <t>レイワ</t>
    </rPh>
    <rPh sb="3" eb="4">
      <t>ネン</t>
    </rPh>
    <rPh sb="5" eb="6">
      <t>ガツ</t>
    </rPh>
    <rPh sb="7" eb="8">
      <t>ニチ</t>
    </rPh>
    <rPh sb="10" eb="12">
      <t>テキヨウ</t>
    </rPh>
    <phoneticPr fontId="2"/>
  </si>
  <si>
    <t>重点</t>
    <rPh sb="0" eb="2">
      <t>ジュウテン</t>
    </rPh>
    <phoneticPr fontId="2"/>
  </si>
  <si>
    <t>イ　福祉・介護職員処遇改善加算（Ⅰ）イ</t>
    <rPh sb="2" eb="4">
      <t>フクシ</t>
    </rPh>
    <rPh sb="5" eb="7">
      <t>カイゴ</t>
    </rPh>
    <rPh sb="7" eb="9">
      <t>ショクイン</t>
    </rPh>
    <rPh sb="9" eb="11">
      <t>ショグウ</t>
    </rPh>
    <rPh sb="11" eb="13">
      <t>カイゼン</t>
    </rPh>
    <rPh sb="13" eb="15">
      <t>カサン</t>
    </rPh>
    <phoneticPr fontId="2"/>
  </si>
  <si>
    <t>福祉・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こと。</t>
    <phoneticPr fontId="2"/>
  </si>
  <si>
    <t>当該事業所が仮に福祉・介護職員等処遇改善加算(Ⅳ)を算定した場合に算定することが見込まれる額の二分の一以上を基本給又は決まって毎月支払われる手当に充てるものであること。</t>
    <rPh sb="0" eb="2">
      <t>トウガイ</t>
    </rPh>
    <phoneticPr fontId="2"/>
  </si>
  <si>
    <t>当該事業所において、介護福祉士、社会福祉士、精神保健福祉士又は保育士のいずれかの資格を保有する者、心理指導担当職員（公認心理師を含む。）、サービス管理責任者、児童発達支援管理責任者、サービス提供責任者その他研修等により専門的な技能を有すると認められる職員のいずれかに該当する者であって、経験及び技能を有する障害福祉人材と認められるもののうち一人は、賃金改善後の賃金の見込額が年額四百六十万円以上であること。ただし、②の福祉・介護職員等処遇改善計画書に基づく取組数が一定以上の場合はこの限りでないこと。</t>
    <phoneticPr fontId="2"/>
  </si>
  <si>
    <t>当該事業所において、①の賃金改善に関する計画、当該計画に係る実施期間及び実施方法その他の当該事業所の職員の処遇改善の計画等を記載した福祉・介護職員等処遇改善計画書を作成し、全ての職員に周知し、知事に届け出ていること。</t>
    <rPh sb="0" eb="2">
      <t>トウガイ</t>
    </rPh>
    <phoneticPr fontId="2"/>
  </si>
  <si>
    <t>福祉・介護職員等処遇改善加算の算定額に相当する賃金改善を実施すること。ただし、経営の悪化等により事業の継続が困難な場合、当該事業の継続を図るために当該指定居宅介護事業所等の職員の賃金水準（本加算による賃金改善分を除く。）を見直すことはやむを得ないが、その内容について知事に届け出ること。</t>
    <rPh sb="0" eb="2">
      <t>フクシ</t>
    </rPh>
    <phoneticPr fontId="2"/>
  </si>
  <si>
    <t>当該事業所において、事業年度ごとに福祉・介護職員の処遇改善に関する実績を知事に報告すること。</t>
    <phoneticPr fontId="2"/>
  </si>
  <si>
    <t>算定日が属する月の前12月間において、労働基準法、労働者災害補償保険法、最低賃金法、労働安全衛生法、雇用保険法その他の労働に関する法令に違反し、罰金以上の刑に処せられていないこと。</t>
    <phoneticPr fontId="2"/>
  </si>
  <si>
    <t>当該事業者において、労働保険料の納付が適正に行われていること。</t>
    <phoneticPr fontId="2"/>
  </si>
  <si>
    <t>⑨</t>
  </si>
  <si>
    <t>⑩</t>
    <phoneticPr fontId="3"/>
  </si>
  <si>
    <t>【加算状況】</t>
    <rPh sb="1" eb="3">
      <t>カサン</t>
    </rPh>
    <rPh sb="3" eb="4">
      <t>ジョウ</t>
    </rPh>
    <rPh sb="4" eb="5">
      <t>キョウ</t>
    </rPh>
    <phoneticPr fontId="2"/>
  </si>
  <si>
    <t>無</t>
    <rPh sb="0" eb="1">
      <t>ナ</t>
    </rPh>
    <phoneticPr fontId="2"/>
  </si>
  <si>
    <t xml:space="preserve">ロ　福祉・介護職員処遇改善加算（Ⅰ）ロ
</t>
    <phoneticPr fontId="2"/>
  </si>
  <si>
    <t>イの①から⑩までに掲げる基準のいずれにも適合すること。</t>
    <phoneticPr fontId="3"/>
  </si>
  <si>
    <t>次に掲げる基準のいずれかに適合すること。</t>
    <rPh sb="0" eb="1">
      <t>ツギ</t>
    </rPh>
    <rPh sb="2" eb="3">
      <t>カカ</t>
    </rPh>
    <rPh sb="5" eb="7">
      <t>キジュン</t>
    </rPh>
    <rPh sb="13" eb="15">
      <t>テキゴウ</t>
    </rPh>
    <phoneticPr fontId="2"/>
  </si>
  <si>
    <t>イの②の福祉・介護職員等処遇改善計画書において、情報端末の導入等の生産性向上に係る取組を行っていること。</t>
    <phoneticPr fontId="2"/>
  </si>
  <si>
    <t>社会福祉法（昭和二十六年法律第四十五号）第百二十八条第一号イに規定する社会福祉連携推進法人（以下「連携推進法人」という。）に所属していること。</t>
    <phoneticPr fontId="2"/>
  </si>
  <si>
    <t>当該指定居宅介護事業所等が仮に福祉・介護職員等処遇改善加算(Ⅱ)ロを算定した場合に算定することが見込まれる額の二分の一以上を基本給又は決まって毎月支払われる手当に充てるものであること。</t>
    <rPh sb="28" eb="29">
      <t>サン</t>
    </rPh>
    <phoneticPr fontId="2"/>
  </si>
  <si>
    <t>ハ　福祉・介護職員処遇改善加算（Ⅱ）イ</t>
    <phoneticPr fontId="2"/>
  </si>
  <si>
    <t>イの①～⑨までに掲げる基準のいずれにも適合すること。</t>
    <phoneticPr fontId="3"/>
  </si>
  <si>
    <t>二　福祉・介護職員処遇改善加算（Ⅱ）ロ</t>
    <rPh sb="0" eb="1">
      <t>ニ</t>
    </rPh>
    <phoneticPr fontId="2"/>
  </si>
  <si>
    <t>ホ　福祉・介護職員処遇改善加算（Ⅲ）</t>
    <phoneticPr fontId="2"/>
  </si>
  <si>
    <t>イの①の1及び②から⑧までに掲げる基準のいずれにも適合すること。</t>
  </si>
  <si>
    <t>へ　福祉・介護職員処遇改善加算（Ⅳ）</t>
    <phoneticPr fontId="2"/>
  </si>
  <si>
    <t>イの①の1、②から⑥まで、⑦の1から4まで及び⑧に掲げる基準のいずれにも適合すること。</t>
    <phoneticPr fontId="3"/>
  </si>
  <si>
    <t>令和6年6月1日から令和8年5月31日まで適用</t>
    <rPh sb="0" eb="2">
      <t>レイワ</t>
    </rPh>
    <rPh sb="3" eb="4">
      <t>ネン</t>
    </rPh>
    <rPh sb="5" eb="6">
      <t>ガツ</t>
    </rPh>
    <rPh sb="7" eb="8">
      <t>ニチ</t>
    </rPh>
    <rPh sb="10" eb="12">
      <t>レイワ</t>
    </rPh>
    <rPh sb="13" eb="14">
      <t>ネン</t>
    </rPh>
    <rPh sb="15" eb="16">
      <t>ガツ</t>
    </rPh>
    <rPh sb="18" eb="19">
      <t>ニチ</t>
    </rPh>
    <rPh sb="21" eb="23">
      <t>テキヨウ</t>
    </rPh>
    <phoneticPr fontId="2"/>
  </si>
  <si>
    <t>　別に厚生労働大臣が定める基準に適合する福祉・介護職員等の賃金の改善等を実施しているものとして、都道府県知事に対して障害保健福祉部長が定める様式による届出を行った指定自立生活援助事業所（国、のぞみの園又は独立行政法人国立病院機構が行う場合を除く。）が、利用者に対し、指定自立生活援助を行った場合に、当該基準に掲げる区分に従い、次に掲げる単位数を所定単位数に加算しているか。ただし、次に掲げるいずれかの加算を算定している場合にあっては、次に掲げるその他の加算は算定してないか。</t>
    <phoneticPr fontId="2"/>
  </si>
  <si>
    <t>平18厚告523別表第14の3の11注1</t>
    <phoneticPr fontId="2"/>
  </si>
  <si>
    <t>確認項目2から14までにより算定した単位数の1000分の115に相当する単位数</t>
    <rPh sb="0" eb="4">
      <t>カクニンコウモク</t>
    </rPh>
    <rPh sb="14" eb="16">
      <t>サンテイ</t>
    </rPh>
    <rPh sb="18" eb="21">
      <t>タンイスウ</t>
    </rPh>
    <rPh sb="26" eb="27">
      <t>ブン</t>
    </rPh>
    <rPh sb="32" eb="34">
      <t>ソウトウ</t>
    </rPh>
    <rPh sb="36" eb="39">
      <t>タンイスウ</t>
    </rPh>
    <phoneticPr fontId="2"/>
  </si>
  <si>
    <t>確認項目2から14までにより算定した単位数の1000分の119に相当する単位数</t>
    <rPh sb="0" eb="4">
      <t>カクニンコウモク</t>
    </rPh>
    <phoneticPr fontId="3"/>
  </si>
  <si>
    <t>確認項目2から14までにより算定した単位数の1000分の113に相当する単位数</t>
    <rPh sb="0" eb="2">
      <t>カクニン</t>
    </rPh>
    <rPh sb="2" eb="4">
      <t>コウモク</t>
    </rPh>
    <phoneticPr fontId="3"/>
  </si>
  <si>
    <t>確認項目2から14までにより算定した単位数の1000分の117に相当する単位数</t>
    <rPh sb="0" eb="4">
      <t>カクニンコウモク</t>
    </rPh>
    <phoneticPr fontId="3"/>
  </si>
  <si>
    <t>確認項目2から14までにより算定した単位数の1000分の98に相当する単位数</t>
    <rPh sb="0" eb="4">
      <t>カクニンコウモク</t>
    </rPh>
    <phoneticPr fontId="3"/>
  </si>
  <si>
    <t>確認項目2から14までにより算定した単位数の1000分の81に相当する単位数</t>
    <rPh sb="0" eb="2">
      <t>カクニン</t>
    </rPh>
    <rPh sb="2" eb="4">
      <t>コウモク</t>
    </rPh>
    <phoneticPr fontId="3"/>
  </si>
  <si>
    <t>自立生活援助サービス費における福祉専門職員配置等加算(Ⅰ)から(Ⅲ)までのいずれかを届け出ていること</t>
    <rPh sb="0" eb="6">
      <t>ジリツセイカツエンジョ</t>
    </rPh>
    <rPh sb="15" eb="17">
      <t>フクシ</t>
    </rPh>
    <rPh sb="17" eb="19">
      <t>センモン</t>
    </rPh>
    <rPh sb="19" eb="21">
      <t>ショクイン</t>
    </rPh>
    <rPh sb="21" eb="23">
      <t>ハイチ</t>
    </rPh>
    <rPh sb="23" eb="24">
      <t>トウ</t>
    </rPh>
    <phoneticPr fontId="3"/>
  </si>
  <si>
    <t>※　別に厚生労働大臣が定める基準　(平18厚告543・三十九の三(準用二・イ））</t>
    <rPh sb="27" eb="30">
      <t>サンジュウキュウ</t>
    </rPh>
    <rPh sb="31" eb="32">
      <t>ミ</t>
    </rPh>
    <phoneticPr fontId="3"/>
  </si>
  <si>
    <t>※　別に厚生労働大臣が定める基準　(平18厚告543・三十九の三(準用二・ロ））</t>
    <rPh sb="35" eb="36">
      <t>ニ</t>
    </rPh>
    <phoneticPr fontId="3"/>
  </si>
  <si>
    <t>※　別に厚生労働大臣が定める基準　(平18厚告543・三十九の三(準用二・ハ））</t>
    <phoneticPr fontId="3"/>
  </si>
  <si>
    <t>※　別に厚生労働大臣が定める基準　(平18厚告543・三十九の三(準用二・ニ））</t>
    <phoneticPr fontId="3"/>
  </si>
  <si>
    <t>※　別に厚生労働大臣が定める基準　(平18厚告543・三十九の三(準用二・ホ））</t>
    <phoneticPr fontId="3"/>
  </si>
  <si>
    <t>※　別に厚生労働大臣が定める基準　(平18厚告543・三十九の三(準用二・へ））</t>
    <phoneticPr fontId="3"/>
  </si>
  <si>
    <t>個人情報の保護に関する法律第２１条</t>
    <phoneticPr fontId="3"/>
  </si>
  <si>
    <t>個人情報の保護に関する法律第２３条</t>
    <phoneticPr fontId="3"/>
  </si>
  <si>
    <t>個人情報の保護に関する法律第２５条</t>
    <phoneticPr fontId="3"/>
  </si>
  <si>
    <t>　なお、地域生活支援員は、定期的な訪問による支援をおおむね週に１回以上行うこととされているが、月の途中から利用を開始する場合やサービス終了に向けて訪問頻度を調整する場合等を考慮し、定期的な訪問を１月に２日以上行った場合に算定するものとする。</t>
    <rPh sb="82" eb="84">
      <t>バアイ</t>
    </rPh>
    <phoneticPr fontId="2"/>
  </si>
  <si>
    <t xml:space="preserve"> 突発的で想定が困難な事象によりやむを得ない事情が生じ、人員基準上必要とされる員数から１割の範囲内で減少した場合であって、次のアからエまでの全てに該当するときは、(1)の規定にかかわらず、１年に１回に限り、人員欠如の発生が生じた日の属する月の翌々月までの間、介護給付費等の算定方法に規定する算定方法に基づく減算の適用を猶予する。
 この場合、職員の確保に係る取組及び一時的に職員を確保できないやむを得ない事情であることを別紙様式に記載し、人員欠如の発生が生じた日の属する月の翌月までに速やかに都道府県知事に報告すること。なお、別紙様式には、報告する時点で有効な求人票の写しを添付すること。</t>
    <phoneticPr fontId="2"/>
  </si>
  <si>
    <t>職業安定法（昭和22年法律第141号）第８条に定める公共職業安定所（以下単に「公共職業安定所」という。）又は都道府県ナースセンター、福祉人材センター等の同法第33条に定める無料の職業紹介事業（以下単に「無料職業紹介事業」という。）を活用して職員の確保に係る取組を行っていること。なお、やむを得ない事情が生じていない場合においても、職員の求人を行う場合には、公共職業安定所又は無料職業紹介事業の活用等の職員の確保に係る取組を行っていることが望ましい。</t>
    <phoneticPr fontId="2"/>
  </si>
  <si>
    <t>職員の確保に係る取組に当たって民間職業紹介事業者を利用する場合においては、医療・介護・保育分野における適正な有料職業紹介事業者認定制度による適正認定事業者を含むこと。</t>
    <phoneticPr fontId="2"/>
  </si>
  <si>
    <t>公共職業安定所、無料職業紹介事業等を活用して職員の確保に係る取組を行っている場合においても、当該事業所が自ら採用情報をウェブサイトで公表する等、職員の確保に係る取組を積極的に行っていることが望ましい。</t>
    <phoneticPr fontId="2"/>
  </si>
  <si>
    <t>やむを得ない事情が生じた場合であっても一時的に職員の確保ができないことにより、一部の職員へ過度な業務負担とならないよう、当該事業所は職員の適正な労働時間管理を行い、体制の整備を図るよう努めること。</t>
    <phoneticPr fontId="2"/>
  </si>
  <si>
    <t>平成21年度障害福祉サービス報酬改定に係るQ＆AVOL.３　問１－１　(一部抜粋)</t>
    <phoneticPr fontId="2"/>
  </si>
  <si>
    <t>（問）</t>
  </si>
  <si>
    <t>　同一法人内の複数事業所の業務を兼務し、勤務した時間数の合計が常勤の時間数に達している従業者については、福祉専門職員配置等加算はどのように算定するのか。</t>
    <phoneticPr fontId="2"/>
  </si>
  <si>
    <t>（答）</t>
  </si>
  <si>
    <t>　原則として、当該事業所において雇用される常勤の直接処遇職員の実際の人数に着目して評価するものである。複数事業所を兼務する常勤の直接処遇職員については、１週間の勤務時間の２分の１を超えて当該事業所の直接処遇職員として従事する場合に、常勤の直接処遇職員（１人）として評価されたい。また、「常勤の直接処遇職員として勤務している従業者の合計勤務時間数（分子）」÷「直接処遇職員として勤務している従業者の合計勤務時間数（分母）」が75％以上の場合に、当該加算(福祉専門職員配置等加算(Ⅲ)①)の算定対象となるものである。</t>
    <phoneticPr fontId="2"/>
  </si>
  <si>
    <t>平成21年度障害福祉サービス報酬改定に係るQ＆AVOL.３　問１－２</t>
    <phoneticPr fontId="2"/>
  </si>
  <si>
    <t>　同一法人内であれば、異なるサービスの事業所（施設）における勤続年数や異なる業種（直接処遇職種）における勤続年数も通算できるのか。さらに、事業所間の出向や事業の継承時にも通算できるのか。また、理事長が同じであるなど同一グループの法人同士である場合にも通算できるのか。</t>
    <phoneticPr fontId="2"/>
  </si>
  <si>
    <t>　同一法人内であれば、異なるサービスの事業所での勤続年数や異なる職種（直接処遇を行う職種に限る。）における勤続年数については通算することができる。また、事業所の合併又は別法人による事業の継承の場合であって、当該施設・事業所の職員に変更がないなど、事業所が実質的に継続して運営していると認められる場合には、勤続年数を通算することができる。ただし、いわゆるグループ法人については、通算はできない。</t>
    <phoneticPr fontId="2"/>
  </si>
  <si>
    <t>上記に規定する事項を記載した書面を事務所に備え付け、かつ、これをいつでも関係者に自由に閲覧させることにより、掲示に代えることができる。</t>
    <rPh sb="0" eb="2">
      <t>ジョウキ</t>
    </rPh>
    <rPh sb="3" eb="5">
      <t>キテイ</t>
    </rPh>
    <rPh sb="7" eb="9">
      <t>ジコウ</t>
    </rPh>
    <rPh sb="10" eb="12">
      <t>キサイ</t>
    </rPh>
    <rPh sb="14" eb="16">
      <t>ショメン</t>
    </rPh>
    <rPh sb="17" eb="19">
      <t>ジム</t>
    </rPh>
    <rPh sb="19" eb="20">
      <t>ショ</t>
    </rPh>
    <rPh sb="21" eb="22">
      <t>ソナ</t>
    </rPh>
    <rPh sb="23" eb="24">
      <t>ツ</t>
    </rPh>
    <rPh sb="36" eb="39">
      <t>カンケイシャ</t>
    </rPh>
    <rPh sb="40" eb="42">
      <t>ジユウ</t>
    </rPh>
    <rPh sb="43" eb="45">
      <t>エツラン</t>
    </rPh>
    <rPh sb="54" eb="56">
      <t>ケイジ</t>
    </rPh>
    <rPh sb="57" eb="58">
      <t>カ</t>
    </rPh>
    <phoneticPr fontId="2"/>
  </si>
  <si>
    <r>
      <t>平18厚令171
第206条の14第</t>
    </r>
    <r>
      <rPr>
        <sz val="10"/>
        <rFont val="ＭＳ Ｐ明朝"/>
        <family val="1"/>
        <charset val="128"/>
      </rPr>
      <t>5項</t>
    </r>
    <phoneticPr fontId="2"/>
  </si>
  <si>
    <r>
      <t>平18厚令171第206条の14第</t>
    </r>
    <r>
      <rPr>
        <sz val="10"/>
        <rFont val="ＭＳ Ｐ明朝"/>
        <family val="1"/>
        <charset val="128"/>
      </rPr>
      <t>6項</t>
    </r>
    <phoneticPr fontId="3"/>
  </si>
  <si>
    <r>
      <rPr>
        <b/>
        <sz val="10"/>
        <rFont val="ＭＳ Ｐ明朝"/>
        <family val="1"/>
        <charset val="128"/>
      </rPr>
      <t>正当な理由（※）</t>
    </r>
    <r>
      <rPr>
        <sz val="10"/>
        <rFont val="ＭＳ Ｐ明朝"/>
        <family val="1"/>
        <charset val="128"/>
      </rPr>
      <t>がなくサービスの提供を拒んでいないか。</t>
    </r>
    <phoneticPr fontId="2"/>
  </si>
  <si>
    <r>
      <t>　サービスを提供する支給決定障害者に対して金銭の支払を求める場合は、</t>
    </r>
    <r>
      <rPr>
        <u/>
        <sz val="10"/>
        <rFont val="ＭＳ Ｐ明朝"/>
        <family val="1"/>
        <charset val="128"/>
      </rPr>
      <t>当該金銭の使途が直接利用者の便益を向上させるものであって、当該支給決定障害者に支払を求めることが適当であるもの</t>
    </r>
    <r>
      <rPr>
        <sz val="10"/>
        <rFont val="ＭＳ Ｐ明朝"/>
        <family val="1"/>
        <charset val="128"/>
      </rPr>
      <t>に限られているか。</t>
    </r>
    <rPh sb="30" eb="32">
      <t>バアイ</t>
    </rPh>
    <phoneticPr fontId="3"/>
  </si>
  <si>
    <r>
      <t>　サービス管理責任者は、自立生活援助計画の作成に当たっては、適切な方法により、利用者について、その有する能力、その置かれている環境及び日常生活全般の状況等の評価を通じて利用者の希望する生活や課題等の把握（アセスメント）を行</t>
    </r>
    <r>
      <rPr>
        <sz val="10"/>
        <rFont val="ＭＳ Ｐ明朝"/>
        <family val="1"/>
        <charset val="128"/>
      </rPr>
      <t xml:space="preserve">うとともに、利用者の自己決定の尊重及び意思決定の支援に配慮しつつ、利用者が自立した日常生活を営むことができるように支援する上での適切な支援内容の検討をしているか。
</t>
    </r>
    <rPh sb="21" eb="23">
      <t>サクセイ</t>
    </rPh>
    <rPh sb="49" eb="50">
      <t>ユウ</t>
    </rPh>
    <rPh sb="52" eb="54">
      <t>ノウリョク</t>
    </rPh>
    <rPh sb="117" eb="120">
      <t>リヨウシャ</t>
    </rPh>
    <rPh sb="121" eb="125">
      <t>ジコケッテイ</t>
    </rPh>
    <rPh sb="126" eb="128">
      <t>ソンチョウ</t>
    </rPh>
    <rPh sb="128" eb="129">
      <t>オヨ</t>
    </rPh>
    <rPh sb="130" eb="132">
      <t>イシ</t>
    </rPh>
    <rPh sb="132" eb="134">
      <t>ケッテイ</t>
    </rPh>
    <rPh sb="135" eb="137">
      <t>シエン</t>
    </rPh>
    <rPh sb="138" eb="140">
      <t>ハイリョ</t>
    </rPh>
    <phoneticPr fontId="3"/>
  </si>
  <si>
    <r>
      <t>サービス管理責任者は、サービス等利用計画を踏まえた</t>
    </r>
    <r>
      <rPr>
        <sz val="10"/>
        <rFont val="ＭＳ Ｐ明朝"/>
        <family val="1"/>
        <charset val="128"/>
      </rPr>
      <t>自立生活援助計画作成等を可能とするため、当該相談支援事業者が実施するサービス担当者会議に参加し、利用者に係る必要な情報を共有する等により相互連携を図ること。</t>
    </r>
    <rPh sb="4" eb="6">
      <t>カンリ</t>
    </rPh>
    <rPh sb="6" eb="9">
      <t>セキニンシャ</t>
    </rPh>
    <rPh sb="15" eb="16">
      <t>トウ</t>
    </rPh>
    <rPh sb="16" eb="18">
      <t>リヨウ</t>
    </rPh>
    <rPh sb="18" eb="20">
      <t>ケイカク</t>
    </rPh>
    <rPh sb="21" eb="22">
      <t>フ</t>
    </rPh>
    <rPh sb="33" eb="35">
      <t>サクセイ</t>
    </rPh>
    <rPh sb="35" eb="36">
      <t>トウ</t>
    </rPh>
    <rPh sb="37" eb="39">
      <t>カノウ</t>
    </rPh>
    <rPh sb="45" eb="47">
      <t>トウガイ</t>
    </rPh>
    <rPh sb="47" eb="49">
      <t>ソウダン</t>
    </rPh>
    <rPh sb="49" eb="51">
      <t>シエン</t>
    </rPh>
    <rPh sb="51" eb="54">
      <t>ジギョウシャ</t>
    </rPh>
    <rPh sb="55" eb="57">
      <t>ジッシ</t>
    </rPh>
    <rPh sb="63" eb="66">
      <t>タントウシャ</t>
    </rPh>
    <rPh sb="66" eb="68">
      <t>カイギ</t>
    </rPh>
    <rPh sb="69" eb="71">
      <t>サンカ</t>
    </rPh>
    <rPh sb="73" eb="76">
      <t>リヨウシャ</t>
    </rPh>
    <rPh sb="77" eb="78">
      <t>カカ</t>
    </rPh>
    <rPh sb="79" eb="81">
      <t>ヒツヨウ</t>
    </rPh>
    <rPh sb="82" eb="84">
      <t>ジョウホウ</t>
    </rPh>
    <rPh sb="85" eb="87">
      <t>キョウユウ</t>
    </rPh>
    <rPh sb="89" eb="90">
      <t>トウ</t>
    </rPh>
    <rPh sb="93" eb="95">
      <t>ソウゴ</t>
    </rPh>
    <rPh sb="95" eb="97">
      <t>レンケイ</t>
    </rPh>
    <rPh sb="98" eb="99">
      <t>ハカ</t>
    </rPh>
    <phoneticPr fontId="2"/>
  </si>
  <si>
    <r>
      <t>幅広い職種（例えば、施設長（管理者）、事務長、医師、看護職員、生活支援員、栄養士又は管理栄養士）により構成する。
構成メンバーの責務及び役割分担を明確にするとともに、専任の感染対策を担当する者（感染対策担当者）を決めること。
感染対策担当者は看護師であることが望ましい。
感染対策委員会は、入所者の状況など施設の状況に応じ、おおむね</t>
    </r>
    <r>
      <rPr>
        <sz val="10"/>
        <rFont val="ＭＳ Ｐ明朝"/>
        <family val="1"/>
        <charset val="128"/>
      </rPr>
      <t>6月に1回以上、定期的に開催するとともに、感染症が流行する時期等を勘案して必要に応じ随時開催する必要がある。
感染対策委員会は、他の委員会と独立して設置・運営することが必要だが、関係する職種、取り扱う事項等が相互に関係が深いと認められる他の合議体を設置している場合、これと一体的に設置・運営することとして差し支えない。</t>
    </r>
    <phoneticPr fontId="2"/>
  </si>
  <si>
    <r>
      <t>【平常時の対策】▶事業所内の衛生管理：環境整備、</t>
    </r>
    <r>
      <rPr>
        <sz val="10"/>
        <rFont val="ＭＳ Ｐ明朝"/>
        <family val="1"/>
        <charset val="128"/>
      </rPr>
      <t>支援にかかる感染対策（手洗い、標準的な予防策）等</t>
    </r>
    <phoneticPr fontId="2"/>
  </si>
  <si>
    <r>
      <t>感染対策の基礎的内容等の適切な知識を普及・啓発するとともに、事業所における指針に基づいた衛生管理の徹底や衛生的な支援の励行を行う。
事業所は、指針に基づいた研修プログラムを作成し、定期的な教育（年</t>
    </r>
    <r>
      <rPr>
        <sz val="10"/>
        <rFont val="ＭＳ Ｐ明朝"/>
        <family val="1"/>
        <charset val="128"/>
      </rPr>
      <t>1回以上）を開催するとともに、新規採用時には必ず研修を実施することが重要。
調理や清掃などの業務を委託する場合には、委託を受けて行う者に対しても、施設の指針が周知されるようにする必要がある。
研修の実施内容について記録すること。
厚生労働省「障害福祉サービス施設・事業所職員のための感染対策マニュアル」等を活用するなど、事業所内で行うものでも差し支えない。</t>
    </r>
    <rPh sb="0" eb="2">
      <t>カンセン</t>
    </rPh>
    <rPh sb="2" eb="4">
      <t>タイサク</t>
    </rPh>
    <rPh sb="5" eb="8">
      <t>キソテキ</t>
    </rPh>
    <rPh sb="8" eb="10">
      <t>ナイヨウ</t>
    </rPh>
    <rPh sb="10" eb="11">
      <t>トウ</t>
    </rPh>
    <rPh sb="12" eb="14">
      <t>テキセツ</t>
    </rPh>
    <rPh sb="15" eb="17">
      <t>チシキ</t>
    </rPh>
    <rPh sb="18" eb="20">
      <t>フキュウ</t>
    </rPh>
    <rPh sb="21" eb="23">
      <t>ケイハツ</t>
    </rPh>
    <rPh sb="30" eb="33">
      <t>ジギョウショ</t>
    </rPh>
    <rPh sb="37" eb="39">
      <t>シシン</t>
    </rPh>
    <rPh sb="40" eb="41">
      <t>モト</t>
    </rPh>
    <rPh sb="44" eb="46">
      <t>エイセイ</t>
    </rPh>
    <rPh sb="46" eb="48">
      <t>カンリ</t>
    </rPh>
    <rPh sb="49" eb="51">
      <t>テッテイ</t>
    </rPh>
    <rPh sb="52" eb="55">
      <t>エイセイテキ</t>
    </rPh>
    <rPh sb="56" eb="58">
      <t>シエン</t>
    </rPh>
    <rPh sb="59" eb="61">
      <t>レイコウ</t>
    </rPh>
    <rPh sb="62" eb="63">
      <t>オコナ</t>
    </rPh>
    <rPh sb="66" eb="69">
      <t>ジギョウショ</t>
    </rPh>
    <rPh sb="71" eb="73">
      <t>シシン</t>
    </rPh>
    <rPh sb="74" eb="75">
      <t>モト</t>
    </rPh>
    <rPh sb="78" eb="80">
      <t>ケンシュウ</t>
    </rPh>
    <rPh sb="86" eb="88">
      <t>サクセイ</t>
    </rPh>
    <rPh sb="90" eb="93">
      <t>テイキテキ</t>
    </rPh>
    <rPh sb="94" eb="96">
      <t>キョウイク</t>
    </rPh>
    <rPh sb="97" eb="98">
      <t>ネン</t>
    </rPh>
    <rPh sb="99" eb="100">
      <t>カイ</t>
    </rPh>
    <rPh sb="100" eb="102">
      <t>イジョウ</t>
    </rPh>
    <rPh sb="104" eb="106">
      <t>カイサイ</t>
    </rPh>
    <rPh sb="113" eb="115">
      <t>シンキ</t>
    </rPh>
    <rPh sb="115" eb="117">
      <t>サイヨウ</t>
    </rPh>
    <rPh sb="117" eb="118">
      <t>ジ</t>
    </rPh>
    <rPh sb="120" eb="121">
      <t>カナラ</t>
    </rPh>
    <rPh sb="122" eb="124">
      <t>ケンシュウ</t>
    </rPh>
    <rPh sb="125" eb="127">
      <t>ジッシ</t>
    </rPh>
    <rPh sb="132" eb="134">
      <t>ジュウヨウ</t>
    </rPh>
    <rPh sb="136" eb="138">
      <t>チョウリ</t>
    </rPh>
    <rPh sb="139" eb="141">
      <t>セイソウ</t>
    </rPh>
    <rPh sb="144" eb="146">
      <t>ギョウム</t>
    </rPh>
    <rPh sb="147" eb="149">
      <t>イタク</t>
    </rPh>
    <rPh sb="151" eb="153">
      <t>バアイ</t>
    </rPh>
    <rPh sb="156" eb="158">
      <t>イタク</t>
    </rPh>
    <rPh sb="159" eb="160">
      <t>ウ</t>
    </rPh>
    <rPh sb="162" eb="163">
      <t>オコナ</t>
    </rPh>
    <rPh sb="164" eb="165">
      <t>モノ</t>
    </rPh>
    <rPh sb="166" eb="167">
      <t>タイ</t>
    </rPh>
    <rPh sb="171" eb="173">
      <t>シセツ</t>
    </rPh>
    <rPh sb="174" eb="176">
      <t>シシン</t>
    </rPh>
    <rPh sb="177" eb="179">
      <t>シュウチ</t>
    </rPh>
    <rPh sb="187" eb="189">
      <t>ヒツヨウ</t>
    </rPh>
    <rPh sb="194" eb="196">
      <t>ケンシュウ</t>
    </rPh>
    <rPh sb="197" eb="199">
      <t>ジッシ</t>
    </rPh>
    <rPh sb="199" eb="201">
      <t>ナイヨウ</t>
    </rPh>
    <rPh sb="205" eb="207">
      <t>キロク</t>
    </rPh>
    <rPh sb="213" eb="215">
      <t>コウセイ</t>
    </rPh>
    <rPh sb="215" eb="218">
      <t>ロウドウショウ</t>
    </rPh>
    <rPh sb="219" eb="221">
      <t>ショウガイ</t>
    </rPh>
    <rPh sb="221" eb="223">
      <t>フクシ</t>
    </rPh>
    <rPh sb="227" eb="229">
      <t>シセツ</t>
    </rPh>
    <rPh sb="230" eb="233">
      <t>ジギョウショ</t>
    </rPh>
    <rPh sb="233" eb="235">
      <t>ショクイン</t>
    </rPh>
    <rPh sb="239" eb="241">
      <t>カンセン</t>
    </rPh>
    <rPh sb="241" eb="243">
      <t>タイサク</t>
    </rPh>
    <rPh sb="249" eb="250">
      <t>トウ</t>
    </rPh>
    <rPh sb="251" eb="253">
      <t>カツヨウ</t>
    </rPh>
    <rPh sb="258" eb="261">
      <t>ジギョウショ</t>
    </rPh>
    <rPh sb="261" eb="262">
      <t>ナイ</t>
    </rPh>
    <rPh sb="263" eb="264">
      <t>オコナ</t>
    </rPh>
    <rPh sb="269" eb="270">
      <t>サ</t>
    </rPh>
    <rPh sb="271" eb="272">
      <t>ツカ</t>
    </rPh>
    <phoneticPr fontId="2"/>
  </si>
  <si>
    <r>
      <t>平時から、実際に感染症が発生した場合を想定し、発生時の対応について、訓練（シミュレーション）を定期的（年</t>
    </r>
    <r>
      <rPr>
        <sz val="10"/>
        <rFont val="ＭＳ Ｐ明朝"/>
        <family val="1"/>
        <charset val="128"/>
      </rPr>
      <t>1回以上）に行うことが必要。
訓練においては、発生時の対応を定めた指針及び研修内容に基づき、事業所内の役割分担の確認や、感染対策をした上での支援の演習などを実施するもの。
訓練の実施は、机上を含めその実施手法は問わない。
机上及び実地で実施するものを適切に組み合わせながら実施することが適切である。</t>
    </r>
    <phoneticPr fontId="2"/>
  </si>
  <si>
    <r>
      <t>　利用者又はその家族からの苦情に迅速かつ適切に対応するために、苦情を受け付けるための窓口を設置する等の</t>
    </r>
    <r>
      <rPr>
        <b/>
        <sz val="10"/>
        <rFont val="ＭＳ Ｐ明朝"/>
        <family val="1"/>
        <charset val="128"/>
      </rPr>
      <t>必要な措置(※)</t>
    </r>
    <r>
      <rPr>
        <sz val="10"/>
        <rFont val="ＭＳ Ｐ明朝"/>
        <family val="1"/>
        <charset val="128"/>
      </rPr>
      <t>を講じているか。</t>
    </r>
    <phoneticPr fontId="3"/>
  </si>
  <si>
    <r>
      <t xml:space="preserve">平18厚令171
</t>
    </r>
    <r>
      <rPr>
        <sz val="10"/>
        <rFont val="ＭＳ Ｐ明朝"/>
        <family val="1"/>
        <charset val="128"/>
      </rPr>
      <t>第206の20条準用（第39条第3項）</t>
    </r>
    <phoneticPr fontId="2"/>
  </si>
  <si>
    <r>
      <t xml:space="preserve">平18厚令171
</t>
    </r>
    <r>
      <rPr>
        <sz val="10"/>
        <rFont val="ＭＳ Ｐ明朝"/>
        <family val="1"/>
        <charset val="128"/>
      </rPr>
      <t>第206の20条準用（第39条第4項）</t>
    </r>
    <phoneticPr fontId="2"/>
  </si>
  <si>
    <r>
      <t xml:space="preserve">平18厚令171
</t>
    </r>
    <r>
      <rPr>
        <sz val="10"/>
        <rFont val="ＭＳ Ｐ明朝"/>
        <family val="1"/>
        <charset val="128"/>
      </rPr>
      <t>第206の20条準用（第39条第5項）</t>
    </r>
    <phoneticPr fontId="2"/>
  </si>
  <si>
    <r>
      <t xml:space="preserve">平18厚令171
</t>
    </r>
    <r>
      <rPr>
        <sz val="10"/>
        <rFont val="ＭＳ Ｐ明朝"/>
        <family val="1"/>
        <charset val="128"/>
      </rPr>
      <t>第206の20条準用（第39条第6項）</t>
    </r>
    <phoneticPr fontId="2"/>
  </si>
  <si>
    <r>
      <t xml:space="preserve">平18厚令171
</t>
    </r>
    <r>
      <rPr>
        <sz val="10"/>
        <rFont val="ＭＳ Ｐ明朝"/>
        <family val="1"/>
        <charset val="128"/>
      </rPr>
      <t>第206の20条準用（第39条第7項）</t>
    </r>
    <phoneticPr fontId="2"/>
  </si>
  <si>
    <r>
      <t>　利用者に対するサービスの提供により賠償すべき事故が発生した場合は、</t>
    </r>
    <r>
      <rPr>
        <sz val="10"/>
        <rFont val="ＭＳ Ｐ明朝"/>
        <family val="1"/>
        <charset val="128"/>
      </rPr>
      <t>損害賠償を速やかに行っているか。</t>
    </r>
    <phoneticPr fontId="3"/>
  </si>
  <si>
    <t>※　「障害者差別解消法　福祉事業者向けガイドライン」（令和６年３月 厚生労働大臣決定）</t>
    <rPh sb="3" eb="6">
      <t>ショウガイシャ</t>
    </rPh>
    <rPh sb="6" eb="8">
      <t>サベツ</t>
    </rPh>
    <rPh sb="8" eb="10">
      <t>カイショウ</t>
    </rPh>
    <rPh sb="10" eb="11">
      <t>ホウ</t>
    </rPh>
    <phoneticPr fontId="2"/>
  </si>
  <si>
    <t>法第76条の3第1項、令和８年度山口県障害福祉サービス等情報公表制度実施要項の７</t>
    <rPh sb="0" eb="1">
      <t>ホウ</t>
    </rPh>
    <rPh sb="1" eb="2">
      <t>ダイ</t>
    </rPh>
    <rPh sb="4" eb="5">
      <t>ジョウ</t>
    </rPh>
    <rPh sb="7" eb="8">
      <t>ダイ</t>
    </rPh>
    <rPh sb="9" eb="10">
      <t>コウ</t>
    </rPh>
    <rPh sb="11" eb="13">
      <t>レイワ</t>
    </rPh>
    <rPh sb="14" eb="16">
      <t>ネンド</t>
    </rPh>
    <phoneticPr fontId="3"/>
  </si>
  <si>
    <t>　法人及び事業所等の名称、所在地、電話番号、FAX番号、ホームページ及びメールアドレスについて、修正又は変更のあったときは、その都度、『公表システム』を通じて知事に報告しているか。</t>
    <rPh sb="1" eb="3">
      <t>ホウジン</t>
    </rPh>
    <rPh sb="3" eb="4">
      <t>オヨ</t>
    </rPh>
    <rPh sb="5" eb="8">
      <t>ジギョウショ</t>
    </rPh>
    <rPh sb="8" eb="9">
      <t>トウ</t>
    </rPh>
    <rPh sb="10" eb="12">
      <t>メイショウ</t>
    </rPh>
    <rPh sb="13" eb="16">
      <t>ショザイチ</t>
    </rPh>
    <rPh sb="17" eb="19">
      <t>デンワ</t>
    </rPh>
    <rPh sb="19" eb="21">
      <t>バンゴウ</t>
    </rPh>
    <rPh sb="25" eb="27">
      <t>バンゴウ</t>
    </rPh>
    <rPh sb="34" eb="35">
      <t>オヨ</t>
    </rPh>
    <rPh sb="48" eb="50">
      <t>シュウセイ</t>
    </rPh>
    <rPh sb="50" eb="51">
      <t>マタ</t>
    </rPh>
    <rPh sb="52" eb="54">
      <t>ヘンコウ</t>
    </rPh>
    <rPh sb="64" eb="66">
      <t>ツド</t>
    </rPh>
    <rPh sb="79" eb="81">
      <t>チジ</t>
    </rPh>
    <rPh sb="82" eb="84">
      <t>ホウコク</t>
    </rPh>
    <phoneticPr fontId="3"/>
  </si>
  <si>
    <t>令和８年度山口県障害福祉サービス等情報公表制度実施要項の７</t>
    <rPh sb="0" eb="2">
      <t>レイワ</t>
    </rPh>
    <rPh sb="3" eb="5">
      <t>ネンド</t>
    </rPh>
    <rPh sb="5" eb="7">
      <t>ヤマグチ</t>
    </rPh>
    <rPh sb="7" eb="8">
      <t>ケン</t>
    </rPh>
    <rPh sb="8" eb="10">
      <t>ショウガイ</t>
    </rPh>
    <rPh sb="10" eb="12">
      <t>フクシ</t>
    </rPh>
    <rPh sb="16" eb="17">
      <t>トウ</t>
    </rPh>
    <rPh sb="17" eb="19">
      <t>ジョウホウ</t>
    </rPh>
    <rPh sb="19" eb="21">
      <t>コウヒョウ</t>
    </rPh>
    <rPh sb="21" eb="23">
      <t>セイド</t>
    </rPh>
    <rPh sb="23" eb="25">
      <t>ジッシ</t>
    </rPh>
    <rPh sb="25" eb="27">
      <t>ヨウコウ</t>
    </rPh>
    <phoneticPr fontId="3"/>
  </si>
  <si>
    <t>提供する情報公表対象サービス等の内容及び情報公表対象サービス等を提供する事業者又は施設の運営状況に関する情報であって、情報公表対象サービス等を利用し、又は利用しようとする障害者等が適切かつ円滑に当該情報公表対象サービス等を利用する機会を確保するために公表されることが適当なものとして主務省令で定めるもの。</t>
    <rPh sb="141" eb="143">
      <t>シュム</t>
    </rPh>
    <phoneticPr fontId="2"/>
  </si>
  <si>
    <r>
      <t>労働基準法第３６条に基づく協定</t>
    </r>
    <r>
      <rPr>
        <b/>
        <sz val="11"/>
        <rFont val="ＭＳ Ｐ明朝"/>
        <family val="1"/>
        <charset val="128"/>
      </rPr>
      <t>(※３</t>
    </r>
    <r>
      <rPr>
        <sz val="11"/>
        <rFont val="ＭＳ Ｐ明朝"/>
        <family val="1"/>
        <charset val="128"/>
      </rPr>
      <t>）の締結及び届出を行っているか。
　　</t>
    </r>
    <r>
      <rPr>
        <sz val="10"/>
        <rFont val="ＭＳ Ｐ明朝"/>
        <family val="1"/>
        <charset val="128"/>
      </rPr>
      <t>(</t>
    </r>
    <r>
      <rPr>
        <b/>
        <sz val="10"/>
        <rFont val="ＭＳ Ｐ明朝"/>
        <family val="1"/>
        <charset val="128"/>
      </rPr>
      <t>※３</t>
    </r>
    <r>
      <rPr>
        <sz val="10"/>
        <rFont val="ＭＳ Ｐ明朝"/>
        <family val="1"/>
        <charset val="128"/>
      </rPr>
      <t>　労働基準法第３６条…時間外労働及び休日労働に関する労使協定）</t>
    </r>
    <rPh sb="54" eb="56">
      <t>ロウドウ</t>
    </rPh>
    <rPh sb="63" eb="64">
      <t>カン</t>
    </rPh>
    <rPh sb="66" eb="68">
      <t>ロウシ</t>
    </rPh>
    <rPh sb="68" eb="70">
      <t>キョウテイ</t>
    </rPh>
    <phoneticPr fontId="2"/>
  </si>
  <si>
    <r>
      <t>指定自立生活援助事業所の利用者の数を人員基準上置くべき地域生活支援員の員数（サービス管理責任者を兼務する地域生活支援員については、１人につき地域生活支援員0.5人とみなして算定する。</t>
    </r>
    <r>
      <rPr>
        <sz val="10"/>
        <rFont val="ＭＳ Ｐ明朝"/>
        <family val="1"/>
        <charset val="128"/>
      </rPr>
      <t>以下(3)も同じ。）で除して得た数が</t>
    </r>
    <r>
      <rPr>
        <u/>
        <sz val="10"/>
        <rFont val="ＭＳ Ｐ明朝"/>
        <family val="1"/>
        <charset val="128"/>
      </rPr>
      <t>30未満</t>
    </r>
    <r>
      <rPr>
        <sz val="10"/>
        <rFont val="ＭＳ Ｐ明朝"/>
        <family val="1"/>
        <charset val="128"/>
      </rPr>
      <t>として知事に届け出た指定自立生活援助事業所において、注１に該当する者（◎）に対して、指定自立生活援助を行った場合に、１月につき報酬告示第14の3の１イ(1)の所定単位数を算定しているか。</t>
    </r>
    <rPh sb="18" eb="20">
      <t>ジンイン</t>
    </rPh>
    <rPh sb="20" eb="22">
      <t>キジュン</t>
    </rPh>
    <rPh sb="22" eb="23">
      <t>ジョウ</t>
    </rPh>
    <rPh sb="42" eb="44">
      <t>カンリ</t>
    </rPh>
    <rPh sb="44" eb="46">
      <t>セキニン</t>
    </rPh>
    <rPh sb="46" eb="47">
      <t>シャ</t>
    </rPh>
    <rPh sb="48" eb="50">
      <t>ケンム</t>
    </rPh>
    <rPh sb="52" eb="54">
      <t>チイキ</t>
    </rPh>
    <rPh sb="54" eb="56">
      <t>セイカツ</t>
    </rPh>
    <rPh sb="56" eb="58">
      <t>シエン</t>
    </rPh>
    <rPh sb="58" eb="59">
      <t>イン</t>
    </rPh>
    <rPh sb="65" eb="67">
      <t>ヒトリ</t>
    </rPh>
    <rPh sb="70" eb="72">
      <t>チイキ</t>
    </rPh>
    <rPh sb="72" eb="74">
      <t>セイカツ</t>
    </rPh>
    <rPh sb="74" eb="76">
      <t>シエン</t>
    </rPh>
    <rPh sb="76" eb="77">
      <t>イン</t>
    </rPh>
    <rPh sb="80" eb="81">
      <t>ニン</t>
    </rPh>
    <rPh sb="86" eb="88">
      <t>サンテイ</t>
    </rPh>
    <rPh sb="91" eb="93">
      <t>イカ</t>
    </rPh>
    <rPh sb="97" eb="98">
      <t>オナ</t>
    </rPh>
    <rPh sb="176" eb="180">
      <t>ホウシュウコクジ</t>
    </rPh>
    <rPh sb="180" eb="181">
      <t>ダイ</t>
    </rPh>
    <rPh sb="196" eb="197">
      <t>スウ</t>
    </rPh>
    <phoneticPr fontId="3"/>
  </si>
  <si>
    <r>
      <t>指定自立生活援助事業所の利用者の数を人員基準上置くべき地域生活支援員の員数で除して得た数が</t>
    </r>
    <r>
      <rPr>
        <u/>
        <sz val="10"/>
        <rFont val="ＭＳ Ｐ明朝"/>
        <family val="1"/>
        <charset val="128"/>
      </rPr>
      <t>30以上</t>
    </r>
    <r>
      <rPr>
        <sz val="10"/>
        <rFont val="ＭＳ Ｐ明朝"/>
        <family val="1"/>
        <charset val="128"/>
      </rPr>
      <t>として知事に届け出た指定自立生活援助事業所において、注１に該当する者（◎）に対して、指定自立生活援助を行った場合に、１月につき報酬告示第14の3の１イ(2)の所定単位数を算定しているか。</t>
    </r>
    <rPh sb="18" eb="20">
      <t>ジンイン</t>
    </rPh>
    <rPh sb="20" eb="22">
      <t>キジュン</t>
    </rPh>
    <rPh sb="22" eb="23">
      <t>ジョウ</t>
    </rPh>
    <rPh sb="47" eb="49">
      <t>イジョウ</t>
    </rPh>
    <rPh sb="112" eb="116">
      <t>ホウシュウコクジ</t>
    </rPh>
    <rPh sb="116" eb="117">
      <t>ダイ</t>
    </rPh>
    <rPh sb="132" eb="133">
      <t>スウ</t>
    </rPh>
    <phoneticPr fontId="3"/>
  </si>
  <si>
    <r>
      <t>　指定自立生活援助事業所の利用者の数を地域生活支援員の員数（サービス管理責任者を兼務する地域生活支援員については、１人につき地域生活支援員0.5人とみなして算定する。以下(3)も同じ。）で除して得た数が30未満として知事に届け出た指定自立生活援助事業所において、</t>
    </r>
    <r>
      <rPr>
        <sz val="10"/>
        <rFont val="ＭＳ Ｐ明朝"/>
        <family val="1"/>
        <charset val="128"/>
      </rPr>
      <t>(1)に該当する者に対して、指定自立生活援助を行った場合に、1月につき報酬告示第14の3の1ロ(1)の所定単位数を算定しているか。</t>
    </r>
    <rPh sb="166" eb="168">
      <t>ホウシュウ</t>
    </rPh>
    <rPh sb="168" eb="170">
      <t>コクジ</t>
    </rPh>
    <rPh sb="170" eb="171">
      <t>ダイ</t>
    </rPh>
    <phoneticPr fontId="2"/>
  </si>
  <si>
    <r>
      <t>　指定自立生活援助事業所の利用者の数を地域生活支援員の員数で除して得た数が30以上として知事に届け出た指定自立生活援助事業所において、</t>
    </r>
    <r>
      <rPr>
        <sz val="10"/>
        <rFont val="ＭＳ Ｐ明朝"/>
        <family val="1"/>
        <charset val="128"/>
      </rPr>
      <t>(1)に該当する者に対して、指定自立生活援助を行った場合に、1月につき報酬告示第14の3の1ロ(2)の所定単位数を算定しているか。</t>
    </r>
    <phoneticPr fontId="3"/>
  </si>
  <si>
    <r>
      <t>　指定自立生活援助事業所の地域生活支援員が、１月に２回以上、指定自立生活援助を行った場合であって、基準第206条の18に規定する支援（※）として、利用者の居宅への訪問による支援及びテレビ電話装置等の活用による支援を</t>
    </r>
    <r>
      <rPr>
        <b/>
        <sz val="10"/>
        <rFont val="ＭＳ Ｐ明朝"/>
        <family val="1"/>
        <charset val="128"/>
      </rPr>
      <t>それぞれ</t>
    </r>
    <r>
      <rPr>
        <sz val="10"/>
        <rFont val="ＭＳ Ｐ明朝"/>
        <family val="1"/>
        <charset val="128"/>
      </rPr>
      <t>１月に１日以上行った場合に、１月につき所定単位数を算定しているか。
（ただし、自立生活援助サービス費(Ⅰ)又は(Ⅱ)を算定している場合には算定しない。）</t>
    </r>
    <rPh sb="1" eb="9">
      <t>シテイジリツセイカツエンジョ</t>
    </rPh>
    <rPh sb="9" eb="12">
      <t>ジギョウショ</t>
    </rPh>
    <rPh sb="13" eb="20">
      <t>チイキセイカツシエンイン</t>
    </rPh>
    <rPh sb="23" eb="24">
      <t>ツキ</t>
    </rPh>
    <rPh sb="26" eb="27">
      <t>カイ</t>
    </rPh>
    <rPh sb="27" eb="29">
      <t>イジョウ</t>
    </rPh>
    <rPh sb="30" eb="38">
      <t>シテイジリツセイカツエンジョ</t>
    </rPh>
    <rPh sb="39" eb="40">
      <t>オコナ</t>
    </rPh>
    <rPh sb="42" eb="44">
      <t>バアイ</t>
    </rPh>
    <rPh sb="49" eb="51">
      <t>キジュン</t>
    </rPh>
    <rPh sb="51" eb="52">
      <t>ダイ</t>
    </rPh>
    <rPh sb="55" eb="56">
      <t>ジョウ</t>
    </rPh>
    <rPh sb="60" eb="62">
      <t>キテイ</t>
    </rPh>
    <rPh sb="64" eb="66">
      <t>シエン</t>
    </rPh>
    <rPh sb="73" eb="76">
      <t>リヨウシャ</t>
    </rPh>
    <rPh sb="77" eb="79">
      <t>キョタク</t>
    </rPh>
    <rPh sb="81" eb="83">
      <t>ホウモン</t>
    </rPh>
    <rPh sb="86" eb="89">
      <t>シエンオヨ</t>
    </rPh>
    <rPh sb="93" eb="98">
      <t>デンワソウチトウ</t>
    </rPh>
    <rPh sb="99" eb="101">
      <t>カツヨウ</t>
    </rPh>
    <rPh sb="104" eb="106">
      <t>シエン</t>
    </rPh>
    <rPh sb="112" eb="113">
      <t>ツキ</t>
    </rPh>
    <rPh sb="115" eb="116">
      <t>ヒ</t>
    </rPh>
    <rPh sb="116" eb="118">
      <t>イジョウ</t>
    </rPh>
    <rPh sb="118" eb="119">
      <t>オコナ</t>
    </rPh>
    <rPh sb="121" eb="123">
      <t>バアイ</t>
    </rPh>
    <rPh sb="126" eb="127">
      <t>ツキ</t>
    </rPh>
    <rPh sb="130" eb="135">
      <t>ショテイタンイスウ</t>
    </rPh>
    <rPh sb="136" eb="138">
      <t>サンテイ</t>
    </rPh>
    <rPh sb="164" eb="165">
      <t>マタ</t>
    </rPh>
    <rPh sb="170" eb="172">
      <t>サンテイ</t>
    </rPh>
    <rPh sb="176" eb="178">
      <t>バアイ</t>
    </rPh>
    <rPh sb="180" eb="182">
      <t>サンテイ</t>
    </rPh>
    <phoneticPr fontId="2"/>
  </si>
  <si>
    <r>
      <t>平18厚告523
別表第14の3の1注</t>
    </r>
    <r>
      <rPr>
        <sz val="10"/>
        <rFont val="ＭＳ Ｐ明朝"/>
        <family val="1"/>
        <charset val="128"/>
      </rPr>
      <t>8</t>
    </r>
    <phoneticPr fontId="3"/>
  </si>
  <si>
    <r>
      <t>平18厚告523別表第14の3の1注</t>
    </r>
    <r>
      <rPr>
        <sz val="10"/>
        <rFont val="ＭＳ Ｐ明朝"/>
        <family val="1"/>
        <charset val="128"/>
      </rPr>
      <t>8（1）</t>
    </r>
    <phoneticPr fontId="3"/>
  </si>
  <si>
    <r>
      <t>平18厚告523
別表第14の3の1注</t>
    </r>
    <r>
      <rPr>
        <sz val="10"/>
        <rFont val="ＭＳ Ｐ明朝"/>
        <family val="1"/>
        <charset val="128"/>
      </rPr>
      <t>8(3)</t>
    </r>
    <phoneticPr fontId="2"/>
  </si>
  <si>
    <r>
      <t>平18厚告523
別表第14の3の1注</t>
    </r>
    <r>
      <rPr>
        <sz val="10"/>
        <rFont val="ＭＳ Ｐ明朝"/>
        <family val="1"/>
        <charset val="128"/>
      </rPr>
      <t>9</t>
    </r>
    <phoneticPr fontId="2"/>
  </si>
  <si>
    <r>
      <t>平18厚告523別表第14の3の1注</t>
    </r>
    <r>
      <rPr>
        <sz val="10"/>
        <rFont val="ＭＳ Ｐ明朝"/>
        <family val="1"/>
        <charset val="128"/>
      </rPr>
      <t>12</t>
    </r>
    <phoneticPr fontId="3"/>
  </si>
  <si>
    <r>
      <t>地域生活支援員として常勤で配置されている従業者のうち、</t>
    </r>
    <r>
      <rPr>
        <b/>
        <sz val="10"/>
        <rFont val="ＭＳ Ｐ明朝"/>
        <family val="1"/>
        <charset val="128"/>
      </rPr>
      <t>３年以上従事</t>
    </r>
    <r>
      <rPr>
        <sz val="10"/>
        <rFont val="ＭＳ Ｐ明朝"/>
        <family val="1"/>
        <charset val="128"/>
      </rPr>
      <t>している従業者の割合が100分の30以上である場合</t>
    </r>
    <rPh sb="0" eb="2">
      <t>チイキ</t>
    </rPh>
    <rPh sb="2" eb="4">
      <t>セイカツ</t>
    </rPh>
    <rPh sb="4" eb="6">
      <t>シエン</t>
    </rPh>
    <rPh sb="6" eb="7">
      <t>イン</t>
    </rPh>
    <rPh sb="10" eb="12">
      <t>ジョウキン</t>
    </rPh>
    <rPh sb="13" eb="15">
      <t>ハイチ</t>
    </rPh>
    <rPh sb="20" eb="23">
      <t>ジュウギョウシャ</t>
    </rPh>
    <rPh sb="28" eb="31">
      <t>ネンイジョウ</t>
    </rPh>
    <rPh sb="31" eb="33">
      <t>ジュウジ</t>
    </rPh>
    <rPh sb="37" eb="40">
      <t>ジュウギョウシャ</t>
    </rPh>
    <rPh sb="41" eb="43">
      <t>ワリアイ</t>
    </rPh>
    <rPh sb="47" eb="48">
      <t>ブン</t>
    </rPh>
    <rPh sb="51" eb="53">
      <t>イジョウ</t>
    </rPh>
    <rPh sb="56" eb="58">
      <t>バアイ</t>
    </rPh>
    <phoneticPr fontId="2"/>
  </si>
  <si>
    <r>
      <rPr>
        <sz val="10"/>
        <rFont val="ＭＳ Ｐ明朝"/>
        <family val="1"/>
        <charset val="128"/>
      </rPr>
      <t>　自立生活援助サービス費(Ⅰ)を算定する利用者に対して、</t>
    </r>
    <r>
      <rPr>
        <u/>
        <sz val="10"/>
        <rFont val="ＭＳ Ｐ明朝"/>
        <family val="1"/>
        <charset val="128"/>
      </rPr>
      <t>対面による支援</t>
    </r>
    <r>
      <rPr>
        <sz val="10"/>
        <rFont val="ＭＳ Ｐ明朝"/>
        <family val="1"/>
        <charset val="128"/>
      </rPr>
      <t>を１月に６日以上実施した場合に算定できるものであること。</t>
    </r>
    <rPh sb="1" eb="3">
      <t>ジリツ</t>
    </rPh>
    <rPh sb="3" eb="5">
      <t>セイカツ</t>
    </rPh>
    <rPh sb="5" eb="7">
      <t>エンジョ</t>
    </rPh>
    <rPh sb="11" eb="12">
      <t>ヒ</t>
    </rPh>
    <rPh sb="16" eb="18">
      <t>サンテイ</t>
    </rPh>
    <rPh sb="20" eb="23">
      <t>リヨウシャ</t>
    </rPh>
    <rPh sb="24" eb="25">
      <t>タイ</t>
    </rPh>
    <rPh sb="28" eb="30">
      <t>タイメン</t>
    </rPh>
    <rPh sb="33" eb="35">
      <t>シエン</t>
    </rPh>
    <rPh sb="37" eb="38">
      <t>ツキ</t>
    </rPh>
    <rPh sb="40" eb="41">
      <t>ニチ</t>
    </rPh>
    <rPh sb="41" eb="43">
      <t>イジョウ</t>
    </rPh>
    <rPh sb="43" eb="45">
      <t>ジッシ</t>
    </rPh>
    <rPh sb="47" eb="49">
      <t>バアイ</t>
    </rPh>
    <rPh sb="50" eb="52">
      <t>サンテイ</t>
    </rPh>
    <phoneticPr fontId="2"/>
  </si>
  <si>
    <r>
      <t>緊急時支援を行った場合は、要請のあった時間、要請の内容、当該支援の提供時刻及び算定対象である旨</t>
    </r>
    <r>
      <rPr>
        <sz val="10"/>
        <rFont val="ＭＳ Ｐ明朝"/>
        <family val="1"/>
        <charset val="128"/>
      </rPr>
      <t>等を記録する。</t>
    </r>
    <rPh sb="47" eb="48">
      <t>トウ</t>
    </rPh>
    <phoneticPr fontId="2"/>
  </si>
  <si>
    <r>
      <t>　療養介護、生活介護、短期入所、自立訓練（機能）、自立訓練（生活）、</t>
    </r>
    <r>
      <rPr>
        <sz val="10"/>
        <rFont val="ＭＳ Ｐ明朝"/>
        <family val="1"/>
        <charset val="128"/>
      </rPr>
      <t>就労選択支援、就労移行支援、就労継続支援Ａ型・Ｂ型、就労定着支援、自立生活援助、共同生活援助</t>
    </r>
    <rPh sb="34" eb="40">
      <t>シュウロウセンタクシエン</t>
    </rPh>
    <rPh sb="60" eb="62">
      <t>シュウロウ</t>
    </rPh>
    <rPh sb="62" eb="64">
      <t>テイチャク</t>
    </rPh>
    <rPh sb="64" eb="66">
      <t>シエン</t>
    </rPh>
    <rPh sb="67" eb="69">
      <t>ジリツ</t>
    </rPh>
    <rPh sb="69" eb="71">
      <t>セイカツ</t>
    </rPh>
    <rPh sb="71" eb="73">
      <t>エンジョ</t>
    </rPh>
    <phoneticPr fontId="2"/>
  </si>
  <si>
    <r>
      <t>生活支援員、看護職員、理学療法士、作業療法士、</t>
    </r>
    <r>
      <rPr>
        <sz val="10"/>
        <rFont val="ＭＳ Ｐ明朝"/>
        <family val="1"/>
        <charset val="128"/>
      </rPr>
      <t>言語聴覚士、地域移行支援員、就労選択支援員、職業指導員、就労支援員、就労定着支援員及び世話人</t>
    </r>
    <rPh sb="23" eb="28">
      <t>ゲンゴチョウカクシ</t>
    </rPh>
    <rPh sb="37" eb="44">
      <t>シュウロウセンタクシエンイン</t>
    </rPh>
    <rPh sb="57" eb="59">
      <t>シュウロウ</t>
    </rPh>
    <rPh sb="59" eb="61">
      <t>テイチャク</t>
    </rPh>
    <rPh sb="61" eb="63">
      <t>シエン</t>
    </rPh>
    <rPh sb="63" eb="64">
      <t>イン</t>
    </rPh>
    <rPh sb="64" eb="65">
      <t>オヨ</t>
    </rPh>
    <rPh sb="66" eb="68">
      <t>セワ</t>
    </rPh>
    <rPh sb="68" eb="69">
      <t>ニン</t>
    </rPh>
    <phoneticPr fontId="2"/>
  </si>
  <si>
    <r>
      <t>　人員基準については、指定障害福祉サービス基準に規定する人員基準に満たさない場合にはじめて人員欠如となるものであり、指定障害福祉サービス基準に規定する</t>
    </r>
    <r>
      <rPr>
        <u/>
        <sz val="10"/>
        <rFont val="ＭＳ Ｐ明朝"/>
        <family val="1"/>
        <charset val="128"/>
      </rPr>
      <t>人員基準に対応する（サービス費の）</t>
    </r>
    <r>
      <rPr>
        <u/>
        <sz val="10"/>
        <rFont val="ＭＳ Ｐゴシック"/>
        <family val="3"/>
        <charset val="128"/>
      </rPr>
      <t>所定単位数（＊）</t>
    </r>
    <r>
      <rPr>
        <u/>
        <sz val="10"/>
        <rFont val="ＭＳ Ｐ明朝"/>
        <family val="1"/>
        <charset val="128"/>
      </rPr>
      <t>を基にして減算を行うもの</t>
    </r>
    <r>
      <rPr>
        <sz val="10"/>
        <rFont val="ＭＳ Ｐ明朝"/>
        <family val="1"/>
        <charset val="128"/>
      </rPr>
      <t xml:space="preserve">であること。
</t>
    </r>
    <r>
      <rPr>
        <sz val="10"/>
        <rFont val="ＭＳ Ｐゴシック"/>
        <family val="3"/>
        <charset val="128"/>
      </rPr>
      <t>　＊　指定基準より、手厚い体制をとっていた場合も、指定基準に対応する（＝一番低い）サービス費の単位数となる。</t>
    </r>
    <rPh sb="1" eb="3">
      <t>ジンイン</t>
    </rPh>
    <rPh sb="3" eb="5">
      <t>キジュン</t>
    </rPh>
    <rPh sb="11" eb="13">
      <t>シテイ</t>
    </rPh>
    <rPh sb="13" eb="15">
      <t>ショウガイ</t>
    </rPh>
    <rPh sb="15" eb="17">
      <t>フクシ</t>
    </rPh>
    <rPh sb="21" eb="23">
      <t>キジュン</t>
    </rPh>
    <rPh sb="24" eb="26">
      <t>キテイ</t>
    </rPh>
    <rPh sb="28" eb="30">
      <t>ジンイン</t>
    </rPh>
    <rPh sb="30" eb="32">
      <t>キジュン</t>
    </rPh>
    <rPh sb="33" eb="34">
      <t>ミ</t>
    </rPh>
    <rPh sb="38" eb="40">
      <t>バアイ</t>
    </rPh>
    <rPh sb="45" eb="47">
      <t>ジンイン</t>
    </rPh>
    <rPh sb="47" eb="49">
      <t>ケツジョ</t>
    </rPh>
    <rPh sb="80" eb="82">
      <t>タイオウ</t>
    </rPh>
    <rPh sb="89" eb="90">
      <t>ヒ</t>
    </rPh>
    <rPh sb="92" eb="94">
      <t>ショテイ</t>
    </rPh>
    <rPh sb="94" eb="97">
      <t>タンイスウ</t>
    </rPh>
    <rPh sb="101" eb="102">
      <t>モト</t>
    </rPh>
    <rPh sb="105" eb="107">
      <t>ゲンサン</t>
    </rPh>
    <rPh sb="108" eb="109">
      <t>オコナ</t>
    </rPh>
    <rPh sb="122" eb="124">
      <t>シテイ</t>
    </rPh>
    <rPh sb="124" eb="126">
      <t>キジュン</t>
    </rPh>
    <rPh sb="129" eb="131">
      <t>テアツ</t>
    </rPh>
    <rPh sb="132" eb="134">
      <t>タイセイ</t>
    </rPh>
    <rPh sb="140" eb="142">
      <t>バアイ</t>
    </rPh>
    <rPh sb="144" eb="146">
      <t>シテイ</t>
    </rPh>
    <rPh sb="146" eb="148">
      <t>キジュン</t>
    </rPh>
    <rPh sb="149" eb="151">
      <t>タイオウ</t>
    </rPh>
    <rPh sb="155" eb="157">
      <t>イチバン</t>
    </rPh>
    <rPh sb="157" eb="158">
      <t>ヒク</t>
    </rPh>
    <rPh sb="164" eb="165">
      <t>ヒ</t>
    </rPh>
    <rPh sb="166" eb="169">
      <t>タンイスウ</t>
    </rPh>
    <phoneticPr fontId="2"/>
  </si>
  <si>
    <t>令和８年度</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</si>
</sst>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0\)"/>
  </numFmts>
  <fonts count="54" x14ac:knownFonts="1">
    <font>
      <sz val="10"/>
      <name val="ＭＳ Ｐ明朝"/>
      <family val="1"/>
      <charset val="128"/>
    </font>
    <font>
      <sz val="10"/>
      <name val="ＭＳ Ｐ明朝"/>
      <family val="1"/>
      <charset val="128"/>
    </font>
    <font>
      <sz val="6"/>
      <name val="ＭＳ Ｐ明朝"/>
      <family val="1"/>
      <charset val="128"/>
    </font>
    <font>
      <sz val="6"/>
      <name val="ＭＳ Ｐゴシック"/>
      <family val="3"/>
      <charset val="128"/>
    </font>
    <font>
      <sz val="14"/>
      <name val="ＭＳ Ｐゴシック"/>
      <family val="3"/>
      <charset val="128"/>
    </font>
    <font>
      <sz val="11"/>
      <name val="ＭＳ Ｐゴシック"/>
      <family val="3"/>
      <charset val="128"/>
    </font>
    <font>
      <sz val="10"/>
      <name val="ＭＳ Ｐゴシック"/>
      <family val="3"/>
      <charset val="128"/>
    </font>
    <font>
      <u/>
      <sz val="10"/>
      <name val="ＭＳ Ｐゴシック"/>
      <family val="3"/>
      <charset val="128"/>
    </font>
    <font>
      <u/>
      <sz val="10"/>
      <name val="ＭＳ Ｐ明朝"/>
      <family val="1"/>
      <charset val="128"/>
    </font>
    <font>
      <sz val="18"/>
      <name val="ＭＳ Ｐゴシック"/>
      <family val="3"/>
      <charset val="128"/>
    </font>
    <font>
      <sz val="10"/>
      <name val="ＭＳ 明朝"/>
      <family val="1"/>
      <charset val="128"/>
    </font>
    <font>
      <u/>
      <sz val="10"/>
      <name val="ＭＳ 明朝"/>
      <family val="1"/>
      <charset val="128"/>
    </font>
    <font>
      <sz val="10"/>
      <color indexed="10"/>
      <name val="ＭＳ Ｐ明朝"/>
      <family val="1"/>
      <charset val="128"/>
    </font>
    <font>
      <sz val="6"/>
      <name val="ＭＳ Ｐゴシック"/>
      <family val="3"/>
      <charset val="128"/>
    </font>
    <font>
      <b/>
      <sz val="20"/>
      <name val="ＭＳ Ｐゴシック"/>
      <family val="3"/>
      <charset val="128"/>
    </font>
    <font>
      <sz val="9"/>
      <name val="ＭＳ Ｐゴシック"/>
      <family val="3"/>
      <charset val="128"/>
    </font>
    <font>
      <sz val="11"/>
      <name val="ＭＳ Ｐ明朝"/>
      <family val="1"/>
      <charset val="128"/>
    </font>
    <font>
      <b/>
      <sz val="11"/>
      <name val="ＭＳ Ｐゴシック"/>
      <family val="3"/>
      <charset val="128"/>
    </font>
    <font>
      <u/>
      <sz val="11"/>
      <name val="ＭＳ Ｐ明朝"/>
      <family val="1"/>
      <charset val="128"/>
    </font>
    <font>
      <sz val="8"/>
      <name val="ＭＳ Ｐ明朝"/>
      <family val="1"/>
      <charset val="128"/>
    </font>
    <font>
      <sz val="9"/>
      <name val="ＭＳ Ｐ明朝"/>
      <family val="1"/>
      <charset val="128"/>
    </font>
    <font>
      <b/>
      <sz val="11"/>
      <name val="ＭＳ Ｐ明朝"/>
      <family val="1"/>
      <charset val="128"/>
    </font>
    <font>
      <b/>
      <sz val="10"/>
      <name val="ＭＳ Ｐ明朝"/>
      <family val="1"/>
      <charset val="128"/>
    </font>
    <font>
      <sz val="14"/>
      <name val="ＭＳ Ｐ明朝"/>
      <family val="1"/>
      <charset val="128"/>
    </font>
    <font>
      <sz val="20"/>
      <name val="ＭＳ Ｐゴシック"/>
      <family val="3"/>
      <charset val="128"/>
    </font>
    <font>
      <sz val="11"/>
      <color theme="1"/>
      <name val="ＭＳ Ｐゴシック"/>
      <family val="3"/>
      <charset val="128"/>
      <scheme val="minor"/>
    </font>
    <font>
      <sz val="10"/>
      <color theme="1"/>
      <name val="ＭＳ Ｐ明朝"/>
      <family val="1"/>
      <charset val="128"/>
    </font>
    <font>
      <sz val="14"/>
      <color theme="1"/>
      <name val="ＭＳ Ｐゴシック"/>
      <family val="3"/>
      <charset val="128"/>
    </font>
    <font>
      <b/>
      <sz val="16"/>
      <color theme="1"/>
      <name val="ＭＳ Ｐゴシック"/>
      <family val="3"/>
      <charset val="128"/>
    </font>
    <font>
      <sz val="16"/>
      <color theme="1"/>
      <name val="ＭＳ Ｐ明朝"/>
      <family val="1"/>
      <charset val="128"/>
    </font>
    <font>
      <sz val="13.8"/>
      <color theme="1"/>
      <name val="ＭＳ Ｐ明朝"/>
      <family val="1"/>
      <charset val="128"/>
    </font>
    <font>
      <b/>
      <sz val="11"/>
      <color theme="1"/>
      <name val="ＭＳ Ｐゴシック"/>
      <family val="3"/>
      <charset val="128"/>
    </font>
    <font>
      <sz val="11"/>
      <color theme="1"/>
      <name val="ＭＳ Ｐ明朝"/>
      <family val="1"/>
      <charset val="128"/>
    </font>
    <font>
      <b/>
      <i/>
      <sz val="11"/>
      <color theme="1"/>
      <name val="ＭＳ Ｐ明朝"/>
      <family val="1"/>
      <charset val="128"/>
    </font>
    <font>
      <sz val="11"/>
      <color theme="1"/>
      <name val="ＭＳ Ｐゴシック"/>
      <family val="3"/>
      <charset val="128"/>
    </font>
    <font>
      <sz val="20"/>
      <color theme="1"/>
      <name val="ＭＳ Ｐゴシック"/>
      <family val="3"/>
      <charset val="128"/>
    </font>
    <font>
      <sz val="6"/>
      <name val="ＭＳ Ｐゴシック"/>
      <family val="2"/>
      <charset val="128"/>
      <scheme val="minor"/>
    </font>
    <font>
      <sz val="8"/>
      <color rgb="FFFF0000"/>
      <name val="ＭＳ Ｐ明朝"/>
      <family val="1"/>
      <charset val="128"/>
    </font>
    <font>
      <sz val="10"/>
      <color rgb="FFFF0000"/>
      <name val="ＭＳ Ｐ明朝"/>
      <family val="1"/>
      <charset val="128"/>
    </font>
    <font>
      <sz val="11"/>
      <color rgb="FFFF0000"/>
      <name val="ＭＳ Ｐ明朝"/>
      <family val="1"/>
      <charset val="128"/>
    </font>
    <font>
      <sz val="9"/>
      <color rgb="FFFF0000"/>
      <name val="ＭＳ Ｐ明朝"/>
      <family val="1"/>
      <charset val="128"/>
    </font>
    <font>
      <b/>
      <sz val="10"/>
      <color rgb="FFFF0000"/>
      <name val="ＭＳ Ｐ明朝"/>
      <family val="1"/>
      <charset val="128"/>
    </font>
    <font>
      <sz val="10.5"/>
      <name val="ＭＳ Ｐ明朝"/>
      <family val="1"/>
      <charset val="128"/>
    </font>
    <font>
      <b/>
      <sz val="11"/>
      <color rgb="FFFF0000"/>
      <name val="ＭＳ Ｐ明朝"/>
      <family val="1"/>
      <charset val="128"/>
    </font>
    <font>
      <b/>
      <u/>
      <sz val="11"/>
      <color rgb="FFFF0000"/>
      <name val="ＭＳ Ｐ明朝"/>
      <family val="1"/>
      <charset val="128"/>
    </font>
    <font>
      <sz val="9.5"/>
      <name val="ＭＳ Ｐ明朝"/>
      <family val="1"/>
      <charset val="128"/>
    </font>
    <font>
      <b/>
      <u/>
      <sz val="11"/>
      <name val="ＭＳ Ｐ明朝"/>
      <family val="1"/>
      <charset val="128"/>
    </font>
    <font>
      <b/>
      <sz val="11"/>
      <color theme="1"/>
      <name val="ＭＳ Ｐ明朝"/>
      <family val="1"/>
      <charset val="128"/>
    </font>
    <font>
      <b/>
      <sz val="9"/>
      <name val="ＭＳ Ｐ明朝"/>
      <family val="1"/>
      <charset val="128"/>
    </font>
    <font>
      <sz val="7.5"/>
      <name val="ＭＳ Ｐ明朝"/>
      <family val="1"/>
      <charset val="128"/>
    </font>
    <font>
      <u/>
      <sz val="9"/>
      <name val="ＭＳ Ｐ明朝"/>
      <family val="1"/>
      <charset val="128"/>
    </font>
    <font>
      <b/>
      <u/>
      <sz val="10"/>
      <name val="ＭＳ Ｐ明朝"/>
      <family val="1"/>
      <charset val="128"/>
    </font>
    <font>
      <strike/>
      <sz val="11"/>
      <name val="ＭＳ Ｐ明朝"/>
      <family val="1"/>
      <charset val="128"/>
    </font>
    <font>
      <b/>
      <sz val="9"/>
      <color rgb="FFFF0000"/>
      <name val="ＭＳ Ｐ明朝"/>
      <family val="1"/>
      <charset val="128"/>
    </font>
  </fonts>
  <fills count="13">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DAEEF3"/>
        <bgColor indexed="64"/>
      </patternFill>
    </fill>
    <fill>
      <patternFill patternType="solid">
        <fgColor rgb="FFFDE9D9"/>
        <bgColor indexed="64"/>
      </patternFill>
    </fill>
    <fill>
      <patternFill patternType="solid">
        <fgColor theme="0"/>
        <bgColor indexed="64"/>
      </patternFill>
    </fill>
    <fill>
      <patternFill patternType="solid">
        <fgColor indexed="47"/>
        <bgColor indexed="64"/>
      </patternFill>
    </fill>
    <fill>
      <patternFill patternType="solid">
        <fgColor rgb="FFFFFF8B"/>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F7FF"/>
        <bgColor indexed="64"/>
      </patternFill>
    </fill>
    <fill>
      <patternFill patternType="solid">
        <fgColor rgb="FFFFFF9B"/>
        <bgColor indexed="64"/>
      </patternFill>
    </fill>
  </fills>
  <borders count="8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8"/>
      </right>
      <top style="thin">
        <color indexed="64"/>
      </top>
      <bottom/>
      <diagonal/>
    </border>
    <border>
      <left style="thin">
        <color indexed="64"/>
      </left>
      <right style="thin">
        <color indexed="64"/>
      </right>
      <top style="thin">
        <color indexed="64"/>
      </top>
      <bottom style="thin">
        <color indexed="64"/>
      </bottom>
      <diagonal/>
    </border>
    <border>
      <left/>
      <right style="thin">
        <color indexed="8"/>
      </right>
      <top/>
      <bottom style="thin">
        <color indexed="64"/>
      </bottom>
      <diagonal/>
    </border>
    <border>
      <left style="thin">
        <color indexed="8"/>
      </left>
      <right/>
      <top style="thin">
        <color indexed="64"/>
      </top>
      <bottom/>
      <diagonal/>
    </border>
    <border>
      <left/>
      <right style="thin">
        <color indexed="8"/>
      </right>
      <top style="thin">
        <color indexed="64"/>
      </top>
      <bottom style="thin">
        <color indexed="64"/>
      </bottom>
      <diagonal/>
    </border>
    <border>
      <left/>
      <right style="thin">
        <color indexed="8"/>
      </right>
      <top/>
      <bottom/>
      <diagonal/>
    </border>
    <border>
      <left style="thin">
        <color indexed="8"/>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8"/>
      </top>
      <bottom style="thin">
        <color indexed="8"/>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top style="thin">
        <color indexed="64"/>
      </top>
      <bottom style="thin">
        <color indexed="8"/>
      </bottom>
      <diagonal/>
    </border>
    <border>
      <left style="thin">
        <color indexed="8"/>
      </left>
      <right/>
      <top/>
      <bottom style="thin">
        <color indexed="64"/>
      </bottom>
      <diagonal/>
    </border>
    <border>
      <left style="thin">
        <color indexed="8"/>
      </left>
      <right/>
      <top style="thin">
        <color indexed="64"/>
      </top>
      <bottom style="thin">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8"/>
      </top>
      <bottom/>
      <diagonal/>
    </border>
    <border>
      <left/>
      <right style="thin">
        <color indexed="8"/>
      </right>
      <top style="thin">
        <color indexed="64"/>
      </top>
      <bottom style="double">
        <color indexed="64"/>
      </bottom>
      <diagonal/>
    </border>
    <border>
      <left/>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8"/>
      </right>
      <top style="double">
        <color indexed="64"/>
      </top>
      <bottom style="thin">
        <color indexed="64"/>
      </bottom>
      <diagonal/>
    </border>
    <border>
      <left/>
      <right/>
      <top style="double">
        <color indexed="64"/>
      </top>
      <bottom style="thin">
        <color indexed="64"/>
      </bottom>
      <diagonal/>
    </border>
    <border>
      <left/>
      <right style="thin">
        <color indexed="64"/>
      </right>
      <top/>
      <bottom style="thin">
        <color indexed="8"/>
      </bottom>
      <diagonal/>
    </border>
    <border>
      <left/>
      <right/>
      <top/>
      <bottom style="thin">
        <color indexed="8"/>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auto="1"/>
      </left>
      <right/>
      <top/>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auto="1"/>
      </top>
      <bottom style="thin">
        <color auto="1"/>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auto="1"/>
      </left>
      <right/>
      <top style="thin">
        <color auto="1"/>
      </top>
      <bottom style="thin">
        <color indexed="64"/>
      </bottom>
      <diagonal/>
    </border>
    <border>
      <left style="thin">
        <color auto="1"/>
      </left>
      <right/>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right style="thin">
        <color indexed="64"/>
      </right>
      <top style="thin">
        <color indexed="64"/>
      </top>
      <bottom/>
      <diagonal/>
    </border>
    <border>
      <left style="thin">
        <color indexed="64"/>
      </left>
      <right/>
      <top/>
      <bottom style="thin">
        <color auto="1"/>
      </bottom>
      <diagonal/>
    </border>
    <border>
      <left/>
      <right/>
      <top/>
      <bottom style="thin">
        <color auto="1"/>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8">
    <xf numFmtId="0" fontId="0" fillId="0" borderId="0">
      <alignment vertical="center"/>
    </xf>
    <xf numFmtId="6" fontId="1" fillId="0" borderId="0" applyFont="0" applyFill="0" applyBorder="0" applyAlignment="0" applyProtection="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25" fillId="0" borderId="0">
      <alignment vertical="center"/>
    </xf>
    <xf numFmtId="0" fontId="1" fillId="0" borderId="0">
      <alignment vertical="center"/>
    </xf>
  </cellStyleXfs>
  <cellXfs count="1448">
    <xf numFmtId="0" fontId="0" fillId="0" borderId="0" xfId="0">
      <alignment vertical="center"/>
    </xf>
    <xf numFmtId="0" fontId="6" fillId="0" borderId="0" xfId="0" applyFont="1">
      <alignment vertical="center"/>
    </xf>
    <xf numFmtId="0" fontId="4" fillId="0" borderId="0" xfId="0" applyFont="1">
      <alignment vertical="center"/>
    </xf>
    <xf numFmtId="0" fontId="26" fillId="0" borderId="0" xfId="7" applyFont="1" applyAlignment="1">
      <alignment vertical="top"/>
    </xf>
    <xf numFmtId="0" fontId="26" fillId="0" borderId="1" xfId="7" applyFont="1" applyBorder="1" applyAlignment="1">
      <alignment vertical="top"/>
    </xf>
    <xf numFmtId="0" fontId="27" fillId="0" borderId="2" xfId="7" applyFont="1" applyBorder="1" applyAlignment="1">
      <alignment horizontal="distributed" vertical="center"/>
    </xf>
    <xf numFmtId="0" fontId="26" fillId="0" borderId="3" xfId="7" applyFont="1" applyBorder="1" applyAlignment="1">
      <alignment vertical="top"/>
    </xf>
    <xf numFmtId="0" fontId="28" fillId="0" borderId="4" xfId="7" quotePrefix="1" applyFont="1" applyBorder="1" applyAlignment="1">
      <alignment horizontal="center" vertical="center"/>
    </xf>
    <xf numFmtId="0" fontId="28" fillId="0" borderId="5" xfId="7" quotePrefix="1" applyFont="1" applyBorder="1" applyAlignment="1">
      <alignment horizontal="center" vertical="center"/>
    </xf>
    <xf numFmtId="0" fontId="29" fillId="0" borderId="5" xfId="7" applyFont="1" applyBorder="1" applyAlignment="1">
      <alignment vertical="top"/>
    </xf>
    <xf numFmtId="0" fontId="29" fillId="0" borderId="6" xfId="7" applyFont="1" applyBorder="1" applyAlignment="1">
      <alignment vertical="top"/>
    </xf>
    <xf numFmtId="0" fontId="29" fillId="0" borderId="7" xfId="7" applyFont="1" applyBorder="1" applyAlignment="1">
      <alignment vertical="top"/>
    </xf>
    <xf numFmtId="0" fontId="30" fillId="0" borderId="0" xfId="7" applyFont="1" applyAlignment="1">
      <alignment vertical="top"/>
    </xf>
    <xf numFmtId="0" fontId="31" fillId="0" borderId="0" xfId="7" applyFont="1" applyAlignment="1">
      <alignment vertical="top"/>
    </xf>
    <xf numFmtId="0" fontId="32" fillId="0" borderId="0" xfId="7" applyFont="1" applyAlignment="1">
      <alignment vertical="top"/>
    </xf>
    <xf numFmtId="0" fontId="33" fillId="0" borderId="0" xfId="7" applyFont="1" applyAlignment="1">
      <alignment vertical="top"/>
    </xf>
    <xf numFmtId="0" fontId="31" fillId="0" borderId="8" xfId="7" applyFont="1" applyBorder="1" applyAlignment="1">
      <alignment vertical="top"/>
    </xf>
    <xf numFmtId="0" fontId="31" fillId="0" borderId="9" xfId="7" applyFont="1" applyBorder="1" applyAlignment="1">
      <alignment vertical="top"/>
    </xf>
    <xf numFmtId="0" fontId="31" fillId="0" borderId="10" xfId="7" applyFont="1" applyBorder="1" applyAlignment="1">
      <alignment vertical="top"/>
    </xf>
    <xf numFmtId="0" fontId="34" fillId="0" borderId="0" xfId="7" applyFont="1" applyAlignment="1">
      <alignment vertical="top"/>
    </xf>
    <xf numFmtId="0" fontId="31" fillId="0" borderId="11" xfId="7" applyFont="1" applyBorder="1" applyAlignment="1">
      <alignment vertical="top"/>
    </xf>
    <xf numFmtId="0" fontId="31" fillId="0" borderId="12" xfId="7" applyFont="1" applyBorder="1" applyAlignment="1">
      <alignment vertical="top"/>
    </xf>
    <xf numFmtId="0" fontId="31" fillId="0" borderId="13" xfId="7" applyFont="1" applyBorder="1" applyAlignment="1">
      <alignment vertical="top"/>
    </xf>
    <xf numFmtId="0" fontId="32" fillId="0" borderId="0" xfId="7" applyFont="1" applyAlignment="1">
      <alignment horizontal="left" vertical="top" wrapText="1"/>
    </xf>
    <xf numFmtId="0" fontId="32" fillId="0" borderId="0" xfId="7" applyFont="1" applyAlignment="1">
      <alignment vertical="top" wrapText="1"/>
    </xf>
    <xf numFmtId="0" fontId="26" fillId="0" borderId="2" xfId="7" applyFont="1" applyBorder="1" applyAlignment="1">
      <alignment vertical="top"/>
    </xf>
    <xf numFmtId="0" fontId="26" fillId="0" borderId="8" xfId="7" applyFont="1" applyBorder="1" applyAlignment="1">
      <alignment vertical="top"/>
    </xf>
    <xf numFmtId="0" fontId="26" fillId="0" borderId="9" xfId="7" applyFont="1" applyBorder="1" applyAlignment="1">
      <alignment vertical="top"/>
    </xf>
    <xf numFmtId="0" fontId="26" fillId="0" borderId="10" xfId="7" applyFont="1" applyBorder="1" applyAlignment="1">
      <alignment vertical="top"/>
    </xf>
    <xf numFmtId="0" fontId="26" fillId="0" borderId="14" xfId="7" applyFont="1" applyBorder="1" applyAlignment="1">
      <alignment vertical="top"/>
    </xf>
    <xf numFmtId="0" fontId="26" fillId="0" borderId="15" xfId="7" applyFont="1" applyBorder="1" applyAlignment="1">
      <alignment vertical="top"/>
    </xf>
    <xf numFmtId="0" fontId="26" fillId="0" borderId="2" xfId="7" applyFont="1" applyBorder="1" applyAlignment="1">
      <alignment vertical="top" wrapText="1"/>
    </xf>
    <xf numFmtId="0" fontId="26" fillId="0" borderId="10" xfId="7" applyFont="1" applyBorder="1" applyAlignment="1">
      <alignment vertical="top" wrapText="1"/>
    </xf>
    <xf numFmtId="0" fontId="26" fillId="0" borderId="10" xfId="7" applyFont="1" applyBorder="1" applyAlignment="1">
      <alignment horizontal="left" vertical="top" wrapText="1"/>
    </xf>
    <xf numFmtId="0" fontId="26" fillId="0" borderId="1" xfId="7" applyFont="1" applyBorder="1" applyAlignment="1">
      <alignment horizontal="left" vertical="top"/>
    </xf>
    <xf numFmtId="0" fontId="26" fillId="0" borderId="2" xfId="7" applyFont="1" applyBorder="1" applyAlignment="1">
      <alignment horizontal="left" vertical="top"/>
    </xf>
    <xf numFmtId="0" fontId="26" fillId="0" borderId="3" xfId="7" applyFont="1" applyBorder="1" applyAlignment="1">
      <alignment horizontal="left" vertical="top"/>
    </xf>
    <xf numFmtId="0" fontId="26" fillId="0" borderId="0" xfId="7" applyFont="1">
      <alignment vertical="center"/>
    </xf>
    <xf numFmtId="0" fontId="26" fillId="0" borderId="1" xfId="7" applyFont="1" applyBorder="1" applyAlignment="1">
      <alignment vertical="top" wrapText="1"/>
    </xf>
    <xf numFmtId="0" fontId="26" fillId="0" borderId="2" xfId="7" applyFont="1" applyBorder="1" applyAlignment="1">
      <alignment vertical="center" wrapText="1"/>
    </xf>
    <xf numFmtId="0" fontId="26" fillId="0" borderId="2" xfId="7" applyFont="1" applyBorder="1">
      <alignment vertical="center"/>
    </xf>
    <xf numFmtId="0" fontId="15" fillId="0" borderId="17" xfId="0" applyFont="1" applyBorder="1" applyAlignment="1">
      <alignment horizontal="center" vertical="center" textRotation="255" wrapText="1"/>
    </xf>
    <xf numFmtId="0" fontId="15" fillId="0" borderId="13" xfId="0" applyFont="1" applyBorder="1" applyAlignment="1">
      <alignment horizontal="center" vertical="center" textRotation="255" wrapText="1"/>
    </xf>
    <xf numFmtId="0" fontId="15" fillId="0" borderId="18" xfId="0" applyFont="1" applyBorder="1" applyAlignment="1">
      <alignment horizontal="center" vertical="center" textRotation="255" wrapText="1"/>
    </xf>
    <xf numFmtId="0" fontId="16" fillId="0" borderId="10" xfId="0" applyFont="1" applyBorder="1" applyAlignment="1">
      <alignment vertical="top" wrapText="1"/>
    </xf>
    <xf numFmtId="0" fontId="16" fillId="0" borderId="15" xfId="0" applyFont="1" applyBorder="1" applyAlignment="1">
      <alignment vertical="top" wrapText="1"/>
    </xf>
    <xf numFmtId="0" fontId="16" fillId="2" borderId="1" xfId="0" applyFont="1" applyFill="1" applyBorder="1" applyAlignment="1">
      <alignment vertical="top" wrapText="1"/>
    </xf>
    <xf numFmtId="0" fontId="16" fillId="2" borderId="2" xfId="0" quotePrefix="1" applyFont="1" applyFill="1" applyBorder="1" applyAlignment="1">
      <alignment vertical="top" wrapText="1"/>
    </xf>
    <xf numFmtId="0" fontId="16" fillId="2" borderId="2" xfId="0" applyFont="1" applyFill="1" applyBorder="1" applyAlignment="1">
      <alignment vertical="top" wrapText="1"/>
    </xf>
    <xf numFmtId="0" fontId="16" fillId="2" borderId="3" xfId="0" applyFont="1" applyFill="1" applyBorder="1" applyAlignment="1">
      <alignment vertical="top" wrapText="1"/>
    </xf>
    <xf numFmtId="0" fontId="16" fillId="0" borderId="15" xfId="0" applyFont="1" applyBorder="1">
      <alignment vertical="center"/>
    </xf>
    <xf numFmtId="0" fontId="16" fillId="0" borderId="0" xfId="0" applyFont="1">
      <alignment vertical="center"/>
    </xf>
    <xf numFmtId="0" fontId="17" fillId="0" borderId="0" xfId="0" applyFont="1">
      <alignment vertical="center"/>
    </xf>
    <xf numFmtId="0" fontId="16" fillId="3" borderId="1" xfId="0" applyFont="1" applyFill="1" applyBorder="1" applyAlignment="1">
      <alignment vertical="top" wrapText="1"/>
    </xf>
    <xf numFmtId="0" fontId="16" fillId="3" borderId="3" xfId="0" applyFont="1" applyFill="1" applyBorder="1" applyAlignment="1">
      <alignment vertical="top" wrapText="1"/>
    </xf>
    <xf numFmtId="0" fontId="16" fillId="0" borderId="0" xfId="0" applyFont="1" applyAlignment="1">
      <alignment vertical="center" wrapText="1" shrinkToFit="1"/>
    </xf>
    <xf numFmtId="0" fontId="16" fillId="0" borderId="0" xfId="0" applyFont="1" applyAlignment="1">
      <alignment vertical="top"/>
    </xf>
    <xf numFmtId="0" fontId="16" fillId="0" borderId="0" xfId="0" applyFont="1" applyAlignment="1">
      <alignment vertical="top" wrapText="1"/>
    </xf>
    <xf numFmtId="0" fontId="16" fillId="0" borderId="0" xfId="0" applyFont="1" applyAlignment="1">
      <alignment vertical="center" wrapText="1"/>
    </xf>
    <xf numFmtId="0" fontId="16" fillId="0" borderId="14" xfId="0" applyFont="1" applyBorder="1" applyAlignment="1">
      <alignment vertical="center" wrapText="1"/>
    </xf>
    <xf numFmtId="0" fontId="16" fillId="0" borderId="0" xfId="0" applyFont="1" applyAlignment="1">
      <alignment horizontal="right" vertical="center" wrapText="1"/>
    </xf>
    <xf numFmtId="0" fontId="21" fillId="0" borderId="0" xfId="0" applyFont="1" applyAlignment="1">
      <alignment vertical="center" wrapText="1"/>
    </xf>
    <xf numFmtId="0" fontId="16" fillId="0" borderId="14" xfId="0" applyFont="1" applyBorder="1" applyAlignment="1">
      <alignment vertical="top" wrapText="1"/>
    </xf>
    <xf numFmtId="0" fontId="16" fillId="0" borderId="14" xfId="0" applyFont="1" applyBorder="1">
      <alignment vertical="center"/>
    </xf>
    <xf numFmtId="0" fontId="16" fillId="0" borderId="13" xfId="0" applyFont="1" applyBorder="1" applyAlignment="1">
      <alignment vertical="top" wrapText="1"/>
    </xf>
    <xf numFmtId="0" fontId="20" fillId="0" borderId="12" xfId="0" applyFont="1" applyBorder="1" applyAlignment="1">
      <alignment horizontal="left" vertical="top" wrapText="1"/>
    </xf>
    <xf numFmtId="0" fontId="20" fillId="0" borderId="15" xfId="0" applyFont="1" applyBorder="1" applyAlignment="1">
      <alignment vertical="top" wrapText="1"/>
    </xf>
    <xf numFmtId="0" fontId="0" fillId="0" borderId="0" xfId="0" applyAlignment="1"/>
    <xf numFmtId="0" fontId="16" fillId="3" borderId="2" xfId="0" quotePrefix="1" applyFont="1" applyFill="1" applyBorder="1" applyAlignment="1">
      <alignment horizontal="right" vertical="top" wrapText="1"/>
    </xf>
    <xf numFmtId="0" fontId="16" fillId="0" borderId="0" xfId="0" applyFont="1" applyAlignment="1">
      <alignment horizontal="right" vertical="top" wrapText="1"/>
    </xf>
    <xf numFmtId="0" fontId="16" fillId="3" borderId="2" xfId="0" quotePrefix="1" applyFont="1" applyFill="1" applyBorder="1" applyAlignment="1">
      <alignment vertical="top" wrapText="1"/>
    </xf>
    <xf numFmtId="0" fontId="16" fillId="0" borderId="0" xfId="0" applyFont="1" applyAlignment="1">
      <alignment horizontal="center" vertical="top"/>
    </xf>
    <xf numFmtId="0" fontId="16" fillId="0" borderId="2" xfId="0" quotePrefix="1" applyFont="1" applyBorder="1" applyAlignment="1">
      <alignment vertical="top" wrapText="1"/>
    </xf>
    <xf numFmtId="0" fontId="16" fillId="0" borderId="9" xfId="0" quotePrefix="1" applyFont="1" applyBorder="1" applyAlignment="1">
      <alignment vertical="top" wrapText="1"/>
    </xf>
    <xf numFmtId="0" fontId="16" fillId="0" borderId="11" xfId="0" applyFont="1" applyBorder="1" applyAlignment="1">
      <alignment vertical="top" wrapText="1"/>
    </xf>
    <xf numFmtId="0" fontId="16" fillId="0" borderId="12" xfId="0" quotePrefix="1" applyFont="1" applyBorder="1" applyAlignment="1">
      <alignment vertical="top" wrapText="1"/>
    </xf>
    <xf numFmtId="0" fontId="16" fillId="0" borderId="12" xfId="0" applyFont="1" applyBorder="1" applyAlignment="1">
      <alignment horizontal="left" vertical="center" wrapText="1"/>
    </xf>
    <xf numFmtId="0" fontId="16" fillId="0" borderId="0" xfId="0" applyFont="1" applyAlignment="1">
      <alignment horizontal="center" vertical="center"/>
    </xf>
    <xf numFmtId="0" fontId="16" fillId="0" borderId="12" xfId="0" applyFont="1" applyBorder="1" applyAlignment="1">
      <alignment horizontal="right" vertical="top" wrapText="1"/>
    </xf>
    <xf numFmtId="0" fontId="16" fillId="0" borderId="0" xfId="0" applyFont="1" applyAlignment="1">
      <alignment horizontal="right" vertical="top"/>
    </xf>
    <xf numFmtId="0" fontId="16" fillId="4" borderId="1" xfId="0" applyFont="1" applyFill="1" applyBorder="1" applyAlignment="1">
      <alignment vertical="top" wrapText="1"/>
    </xf>
    <xf numFmtId="0" fontId="16" fillId="0" borderId="12" xfId="0" applyFont="1" applyBorder="1">
      <alignment vertical="center"/>
    </xf>
    <xf numFmtId="0" fontId="20" fillId="0" borderId="1" xfId="2" applyFont="1" applyBorder="1" applyAlignment="1">
      <alignment vertical="top" wrapText="1"/>
    </xf>
    <xf numFmtId="0" fontId="20" fillId="0" borderId="0" xfId="0" applyFont="1" applyAlignment="1">
      <alignment horizontal="left" vertical="center" wrapText="1"/>
    </xf>
    <xf numFmtId="0" fontId="16" fillId="0" borderId="13" xfId="0" applyFont="1" applyBorder="1" applyAlignment="1">
      <alignment horizontal="left" vertical="center"/>
    </xf>
    <xf numFmtId="0" fontId="16" fillId="0" borderId="2" xfId="2" quotePrefix="1" applyFont="1" applyBorder="1" applyAlignment="1">
      <alignment vertical="top" wrapText="1"/>
    </xf>
    <xf numFmtId="0" fontId="16" fillId="0" borderId="14" xfId="2" applyFont="1" applyBorder="1" applyAlignment="1">
      <alignment vertical="top"/>
    </xf>
    <xf numFmtId="0" fontId="16" fillId="0" borderId="1" xfId="2" applyFont="1" applyBorder="1" applyAlignment="1">
      <alignment vertical="top" wrapText="1"/>
    </xf>
    <xf numFmtId="0" fontId="20" fillId="0" borderId="11" xfId="3" applyFont="1" applyBorder="1" applyAlignment="1">
      <alignment horizontal="left" vertical="center" wrapText="1"/>
    </xf>
    <xf numFmtId="0" fontId="20" fillId="0" borderId="12" xfId="3" applyFont="1" applyBorder="1" applyAlignment="1">
      <alignment horizontal="left" vertical="center" wrapText="1"/>
    </xf>
    <xf numFmtId="0" fontId="16" fillId="0" borderId="11" xfId="2" applyFont="1" applyBorder="1" applyAlignment="1">
      <alignment vertical="top"/>
    </xf>
    <xf numFmtId="0" fontId="16" fillId="0" borderId="12" xfId="3" applyFont="1" applyBorder="1" applyAlignment="1">
      <alignment horizontal="left" vertical="center" wrapText="1"/>
    </xf>
    <xf numFmtId="0" fontId="23" fillId="0" borderId="0" xfId="0" applyFont="1" applyAlignment="1">
      <alignment vertical="center" wrapText="1"/>
    </xf>
    <xf numFmtId="0" fontId="23" fillId="6" borderId="12" xfId="0" applyFont="1" applyFill="1" applyBorder="1" applyAlignment="1">
      <alignment vertical="center" wrapText="1"/>
    </xf>
    <xf numFmtId="0" fontId="20" fillId="0" borderId="2" xfId="0" applyFont="1" applyBorder="1" applyAlignment="1">
      <alignment horizontal="left" vertical="top" wrapText="1"/>
    </xf>
    <xf numFmtId="0" fontId="16" fillId="0" borderId="0" xfId="0" applyFont="1" applyAlignment="1">
      <alignment horizontal="left" vertical="center" wrapText="1"/>
    </xf>
    <xf numFmtId="0" fontId="20" fillId="4" borderId="2" xfId="0" applyFont="1" applyFill="1" applyBorder="1" applyAlignment="1">
      <alignment horizontal="left" vertical="top" wrapText="1"/>
    </xf>
    <xf numFmtId="0" fontId="20" fillId="0" borderId="0" xfId="0" applyFont="1" applyAlignment="1">
      <alignment horizontal="left" vertical="center"/>
    </xf>
    <xf numFmtId="0" fontId="20" fillId="0" borderId="9" xfId="0" applyFont="1" applyBorder="1" applyAlignment="1">
      <alignment horizontal="left" vertical="top" wrapText="1"/>
    </xf>
    <xf numFmtId="0" fontId="20" fillId="0" borderId="10" xfId="0" applyFont="1" applyBorder="1" applyAlignment="1">
      <alignment vertical="top" wrapText="1"/>
    </xf>
    <xf numFmtId="0" fontId="32" fillId="0" borderId="0" xfId="0" applyFont="1">
      <alignment vertical="center"/>
    </xf>
    <xf numFmtId="0" fontId="26" fillId="0" borderId="0" xfId="0" applyFont="1">
      <alignment vertical="center"/>
    </xf>
    <xf numFmtId="0" fontId="20" fillId="0" borderId="0" xfId="0" applyFont="1" applyAlignment="1">
      <alignment horizontal="left" vertical="top" shrinkToFit="1"/>
    </xf>
    <xf numFmtId="0" fontId="0" fillId="0" borderId="0" xfId="2" applyFont="1" applyAlignment="1">
      <alignment horizontal="center" vertical="center"/>
    </xf>
    <xf numFmtId="0" fontId="16" fillId="0" borderId="2" xfId="0" applyFont="1" applyBorder="1" applyAlignment="1">
      <alignment horizontal="left" vertical="center"/>
    </xf>
    <xf numFmtId="0" fontId="16" fillId="0" borderId="3" xfId="3" applyFont="1" applyBorder="1" applyAlignment="1">
      <alignment horizontal="left" vertical="center" wrapText="1"/>
    </xf>
    <xf numFmtId="0" fontId="20" fillId="0" borderId="0" xfId="0" applyFont="1" applyAlignment="1">
      <alignment horizontal="left" vertical="top" wrapText="1"/>
    </xf>
    <xf numFmtId="0" fontId="20" fillId="0" borderId="0" xfId="0" applyFont="1" applyAlignment="1">
      <alignment vertical="top" wrapText="1"/>
    </xf>
    <xf numFmtId="0" fontId="16" fillId="0" borderId="9" xfId="0" applyFont="1" applyBorder="1" applyAlignment="1">
      <alignment horizontal="left" vertical="center" wrapText="1"/>
    </xf>
    <xf numFmtId="0" fontId="32" fillId="0" borderId="0" xfId="0" applyFont="1" applyAlignment="1">
      <alignment vertical="top"/>
    </xf>
    <xf numFmtId="0" fontId="39" fillId="0" borderId="29" xfId="0" applyFont="1" applyBorder="1">
      <alignment vertical="center"/>
    </xf>
    <xf numFmtId="0" fontId="38" fillId="0" borderId="15" xfId="0" applyFont="1" applyBorder="1" applyAlignment="1">
      <alignment vertical="center" wrapText="1"/>
    </xf>
    <xf numFmtId="0" fontId="39" fillId="0" borderId="29" xfId="0" applyFont="1" applyBorder="1" applyAlignment="1">
      <alignment vertical="top"/>
    </xf>
    <xf numFmtId="0" fontId="38" fillId="0" borderId="29" xfId="0" applyFont="1" applyBorder="1">
      <alignment vertical="center"/>
    </xf>
    <xf numFmtId="0" fontId="39" fillId="0" borderId="0" xfId="0" applyFont="1">
      <alignment vertical="center"/>
    </xf>
    <xf numFmtId="0" fontId="20" fillId="0" borderId="12" xfId="0" applyFont="1" applyBorder="1" applyAlignment="1">
      <alignment horizontal="left" vertical="center"/>
    </xf>
    <xf numFmtId="0" fontId="16" fillId="0" borderId="0" xfId="2" applyFont="1" applyAlignment="1">
      <alignment horizontal="left" vertical="center" wrapText="1"/>
    </xf>
    <xf numFmtId="0" fontId="20" fillId="0" borderId="9" xfId="0" applyFont="1" applyBorder="1" applyAlignment="1">
      <alignment vertical="top" wrapText="1"/>
    </xf>
    <xf numFmtId="0" fontId="20" fillId="0" borderId="13" xfId="0" applyFont="1" applyBorder="1" applyAlignment="1">
      <alignment vertical="top" wrapText="1"/>
    </xf>
    <xf numFmtId="0" fontId="20" fillId="0" borderId="12" xfId="0" applyFont="1" applyBorder="1" applyAlignment="1">
      <alignment vertical="top" wrapText="1"/>
    </xf>
    <xf numFmtId="0" fontId="16" fillId="0" borderId="12" xfId="0" applyFont="1" applyBorder="1" applyAlignment="1">
      <alignment vertical="top"/>
    </xf>
    <xf numFmtId="0" fontId="16" fillId="2" borderId="0" xfId="0" applyFont="1" applyFill="1" applyAlignment="1">
      <alignment horizontal="left" vertical="top" wrapText="1"/>
    </xf>
    <xf numFmtId="0" fontId="16" fillId="2" borderId="12" xfId="0" applyFont="1" applyFill="1" applyBorder="1" applyAlignment="1">
      <alignment horizontal="left" vertical="top" wrapText="1"/>
    </xf>
    <xf numFmtId="0" fontId="16" fillId="2" borderId="14" xfId="0" applyFont="1" applyFill="1" applyBorder="1" applyAlignment="1">
      <alignment horizontal="left" vertical="top"/>
    </xf>
    <xf numFmtId="0" fontId="16" fillId="2" borderId="15" xfId="0" applyFont="1" applyFill="1" applyBorder="1" applyAlignment="1">
      <alignment vertical="top" wrapText="1"/>
    </xf>
    <xf numFmtId="0" fontId="16" fillId="2" borderId="0" xfId="0" applyFont="1" applyFill="1" applyAlignment="1">
      <alignment horizontal="left" vertical="top"/>
    </xf>
    <xf numFmtId="0" fontId="16" fillId="2" borderId="11" xfId="0" applyFont="1" applyFill="1" applyBorder="1" applyAlignment="1">
      <alignment horizontal="left" vertical="top"/>
    </xf>
    <xf numFmtId="0" fontId="16" fillId="2" borderId="12" xfId="0" applyFont="1" applyFill="1" applyBorder="1" applyAlignment="1">
      <alignment horizontal="left" vertical="top"/>
    </xf>
    <xf numFmtId="0" fontId="16" fillId="2" borderId="13" xfId="0" applyFont="1" applyFill="1" applyBorder="1" applyAlignment="1">
      <alignment vertical="top" wrapText="1"/>
    </xf>
    <xf numFmtId="0" fontId="16" fillId="0" borderId="9" xfId="0" applyFont="1" applyBorder="1" applyAlignment="1"/>
    <xf numFmtId="0" fontId="16" fillId="0" borderId="8" xfId="0" applyFont="1" applyBorder="1">
      <alignment vertical="center"/>
    </xf>
    <xf numFmtId="0" fontId="16" fillId="3" borderId="14" xfId="0" applyFont="1" applyFill="1" applyBorder="1" applyAlignment="1">
      <alignment horizontal="left" vertical="top"/>
    </xf>
    <xf numFmtId="0" fontId="16" fillId="3" borderId="0" xfId="0" quotePrefix="1" applyFont="1" applyFill="1" applyAlignment="1">
      <alignment vertical="top"/>
    </xf>
    <xf numFmtId="0" fontId="16" fillId="3" borderId="15" xfId="0" applyFont="1" applyFill="1" applyBorder="1" applyAlignment="1">
      <alignment vertical="top" wrapText="1"/>
    </xf>
    <xf numFmtId="0" fontId="16" fillId="3" borderId="0" xfId="0" applyFont="1" applyFill="1" applyAlignment="1">
      <alignment horizontal="left" vertical="top"/>
    </xf>
    <xf numFmtId="0" fontId="16" fillId="3" borderId="0" xfId="0" applyFont="1" applyFill="1" applyAlignment="1">
      <alignment horizontal="left" vertical="center"/>
    </xf>
    <xf numFmtId="0" fontId="16" fillId="3" borderId="0" xfId="0" applyFont="1" applyFill="1" applyAlignment="1">
      <alignment horizontal="left" vertical="center" wrapText="1"/>
    </xf>
    <xf numFmtId="0" fontId="16" fillId="3" borderId="15" xfId="0" applyFont="1" applyFill="1" applyBorder="1" applyAlignment="1">
      <alignment vertical="center" wrapText="1"/>
    </xf>
    <xf numFmtId="0" fontId="16" fillId="3" borderId="0" xfId="0" applyFont="1" applyFill="1" applyAlignment="1">
      <alignment vertical="center" wrapText="1"/>
    </xf>
    <xf numFmtId="0" fontId="16" fillId="3" borderId="10" xfId="0" applyFont="1" applyFill="1" applyBorder="1" applyAlignment="1">
      <alignment vertical="top" wrapText="1"/>
    </xf>
    <xf numFmtId="0" fontId="16" fillId="3" borderId="12" xfId="0" applyFont="1" applyFill="1" applyBorder="1" applyAlignment="1">
      <alignment horizontal="left" vertical="top"/>
    </xf>
    <xf numFmtId="0" fontId="16" fillId="3" borderId="13" xfId="0" applyFont="1" applyFill="1" applyBorder="1" applyAlignment="1">
      <alignment vertical="top" wrapText="1"/>
    </xf>
    <xf numFmtId="0" fontId="16" fillId="0" borderId="0" xfId="0" applyFont="1" applyAlignment="1">
      <alignment horizontal="center" vertical="center" wrapText="1"/>
    </xf>
    <xf numFmtId="0" fontId="16" fillId="8" borderId="14" xfId="0" applyFont="1" applyFill="1" applyBorder="1" applyAlignment="1">
      <alignment horizontal="left" vertical="top"/>
    </xf>
    <xf numFmtId="0" fontId="16" fillId="8" borderId="0" xfId="0" quotePrefix="1" applyFont="1" applyFill="1" applyAlignment="1">
      <alignment vertical="top"/>
    </xf>
    <xf numFmtId="0" fontId="16" fillId="8" borderId="15" xfId="0" applyFont="1" applyFill="1" applyBorder="1" applyAlignment="1">
      <alignment vertical="top" wrapText="1"/>
    </xf>
    <xf numFmtId="0" fontId="16" fillId="8" borderId="1" xfId="0" applyFont="1" applyFill="1" applyBorder="1" applyAlignment="1">
      <alignment vertical="top" wrapText="1"/>
    </xf>
    <xf numFmtId="0" fontId="16" fillId="8" borderId="2" xfId="0" applyFont="1" applyFill="1" applyBorder="1" applyAlignment="1">
      <alignment vertical="top" wrapText="1"/>
    </xf>
    <xf numFmtId="0" fontId="16" fillId="8" borderId="3" xfId="0" applyFont="1" applyFill="1" applyBorder="1" applyAlignment="1">
      <alignment vertical="top" wrapText="1"/>
    </xf>
    <xf numFmtId="0" fontId="18" fillId="8" borderId="0" xfId="0" applyFont="1" applyFill="1" applyAlignment="1">
      <alignment vertical="top" wrapText="1"/>
    </xf>
    <xf numFmtId="0" fontId="16" fillId="8" borderId="0" xfId="0" applyFont="1" applyFill="1" applyAlignment="1">
      <alignment horizontal="left" vertical="top"/>
    </xf>
    <xf numFmtId="0" fontId="16" fillId="8" borderId="0" xfId="0" applyFont="1" applyFill="1" applyAlignment="1">
      <alignment vertical="top" wrapText="1"/>
    </xf>
    <xf numFmtId="0" fontId="16" fillId="8" borderId="14" xfId="0" applyFont="1" applyFill="1" applyBorder="1" applyAlignment="1">
      <alignment horizontal="left" vertical="center"/>
    </xf>
    <xf numFmtId="0" fontId="16" fillId="8" borderId="0" xfId="0" applyFont="1" applyFill="1" applyAlignment="1">
      <alignment horizontal="left" vertical="center"/>
    </xf>
    <xf numFmtId="0" fontId="16" fillId="8" borderId="0" xfId="0" applyFont="1" applyFill="1" applyAlignment="1">
      <alignment horizontal="left" vertical="center" wrapText="1"/>
    </xf>
    <xf numFmtId="0" fontId="16" fillId="8" borderId="15" xfId="0" applyFont="1" applyFill="1" applyBorder="1" applyAlignment="1">
      <alignment vertical="center" wrapText="1"/>
    </xf>
    <xf numFmtId="0" fontId="16" fillId="8" borderId="0" xfId="0" applyFont="1" applyFill="1" applyAlignment="1">
      <alignment vertical="center" wrapText="1"/>
    </xf>
    <xf numFmtId="0" fontId="16" fillId="8" borderId="10" xfId="0" applyFont="1" applyFill="1" applyBorder="1" applyAlignment="1">
      <alignment vertical="top" wrapText="1"/>
    </xf>
    <xf numFmtId="0" fontId="16" fillId="8" borderId="12" xfId="0" applyFont="1" applyFill="1" applyBorder="1" applyAlignment="1">
      <alignment horizontal="left" vertical="top"/>
    </xf>
    <xf numFmtId="0" fontId="16" fillId="8" borderId="13" xfId="0" applyFont="1" applyFill="1" applyBorder="1" applyAlignment="1">
      <alignment vertical="top" wrapText="1"/>
    </xf>
    <xf numFmtId="0" fontId="20" fillId="9" borderId="2" xfId="0" applyFont="1" applyFill="1" applyBorder="1" applyAlignment="1">
      <alignment horizontal="left" vertical="top" wrapText="1"/>
    </xf>
    <xf numFmtId="0" fontId="16" fillId="3" borderId="0" xfId="0" applyFont="1" applyFill="1" applyAlignment="1">
      <alignment horizontal="right" vertical="top" wrapText="1"/>
    </xf>
    <xf numFmtId="0" fontId="16" fillId="3" borderId="0" xfId="0" applyFont="1" applyFill="1" applyAlignment="1">
      <alignment vertical="top"/>
    </xf>
    <xf numFmtId="0" fontId="16" fillId="3" borderId="8" xfId="0" applyFont="1" applyFill="1" applyBorder="1" applyAlignment="1">
      <alignment horizontal="left" vertical="top"/>
    </xf>
    <xf numFmtId="0" fontId="16" fillId="3" borderId="11" xfId="0" applyFont="1" applyFill="1" applyBorder="1" applyAlignment="1">
      <alignment horizontal="left" vertical="top"/>
    </xf>
    <xf numFmtId="0" fontId="16" fillId="3" borderId="12" xfId="0" applyFont="1" applyFill="1" applyBorder="1" applyAlignment="1">
      <alignment vertical="top" wrapText="1"/>
    </xf>
    <xf numFmtId="0" fontId="16" fillId="3" borderId="1" xfId="0" applyFont="1" applyFill="1" applyBorder="1" applyAlignment="1">
      <alignment horizontal="left" vertical="top"/>
    </xf>
    <xf numFmtId="0" fontId="16" fillId="3" borderId="2" xfId="0" quotePrefix="1" applyFont="1" applyFill="1" applyBorder="1" applyAlignment="1">
      <alignment vertical="top"/>
    </xf>
    <xf numFmtId="0" fontId="16" fillId="3" borderId="0" xfId="0" applyFont="1" applyFill="1" applyAlignment="1">
      <alignment horizontal="center" vertical="center"/>
    </xf>
    <xf numFmtId="0" fontId="16" fillId="3" borderId="0" xfId="0" quotePrefix="1" applyFont="1" applyFill="1" applyAlignment="1">
      <alignment horizontal="left" vertical="top"/>
    </xf>
    <xf numFmtId="0" fontId="16" fillId="3" borderId="0" xfId="0" quotePrefix="1" applyFont="1" applyFill="1" applyAlignment="1">
      <alignment horizontal="right" vertical="top"/>
    </xf>
    <xf numFmtId="0" fontId="2" fillId="3" borderId="14" xfId="0" applyFont="1" applyFill="1" applyBorder="1" applyAlignment="1">
      <alignment horizontal="right" vertical="center"/>
    </xf>
    <xf numFmtId="0" fontId="16" fillId="3" borderId="15" xfId="0" applyFont="1" applyFill="1" applyBorder="1" applyAlignment="1">
      <alignment horizontal="left" vertical="top" wrapText="1"/>
    </xf>
    <xf numFmtId="0" fontId="16" fillId="3" borderId="14" xfId="0" applyFont="1" applyFill="1" applyBorder="1" applyAlignment="1">
      <alignment horizontal="left" vertical="top" wrapText="1"/>
    </xf>
    <xf numFmtId="0" fontId="16" fillId="3" borderId="12" xfId="0" applyFont="1" applyFill="1" applyBorder="1" applyAlignment="1">
      <alignment vertical="center" wrapText="1"/>
    </xf>
    <xf numFmtId="0" fontId="16" fillId="10" borderId="0" xfId="0" applyFont="1" applyFill="1" applyAlignment="1">
      <alignment horizontal="left" vertical="top"/>
    </xf>
    <xf numFmtId="0" fontId="16" fillId="10" borderId="0" xfId="0" applyFont="1" applyFill="1" applyAlignment="1">
      <alignment vertical="center" wrapText="1"/>
    </xf>
    <xf numFmtId="0" fontId="16" fillId="10" borderId="15" xfId="0" applyFont="1" applyFill="1" applyBorder="1" applyAlignment="1">
      <alignment vertical="top" wrapText="1"/>
    </xf>
    <xf numFmtId="0" fontId="16" fillId="10" borderId="10" xfId="0" applyFont="1" applyFill="1" applyBorder="1" applyAlignment="1">
      <alignment vertical="top" wrapText="1"/>
    </xf>
    <xf numFmtId="0" fontId="16" fillId="10" borderId="0" xfId="0" applyFont="1" applyFill="1" applyAlignment="1">
      <alignment horizontal="left" vertical="top" wrapText="1"/>
    </xf>
    <xf numFmtId="0" fontId="16" fillId="10" borderId="0" xfId="0" applyFont="1" applyFill="1" applyAlignment="1">
      <alignment vertical="top"/>
    </xf>
    <xf numFmtId="0" fontId="16" fillId="10" borderId="0" xfId="0" applyFont="1" applyFill="1" applyAlignment="1">
      <alignment vertical="top" wrapText="1"/>
    </xf>
    <xf numFmtId="0" fontId="16" fillId="10" borderId="15" xfId="0" applyFont="1" applyFill="1" applyBorder="1" applyAlignment="1">
      <alignment horizontal="left" vertical="top" wrapText="1"/>
    </xf>
    <xf numFmtId="0" fontId="16" fillId="10" borderId="12" xfId="0" applyFont="1" applyFill="1" applyBorder="1" applyAlignment="1">
      <alignment horizontal="left" vertical="top"/>
    </xf>
    <xf numFmtId="0" fontId="16" fillId="10" borderId="12" xfId="0" applyFont="1" applyFill="1" applyBorder="1" applyAlignment="1">
      <alignment vertical="center" wrapText="1"/>
    </xf>
    <xf numFmtId="0" fontId="16" fillId="10" borderId="13" xfId="0" applyFont="1" applyFill="1" applyBorder="1" applyAlignment="1">
      <alignment vertical="top" wrapText="1"/>
    </xf>
    <xf numFmtId="0" fontId="21" fillId="10" borderId="0" xfId="0" applyFont="1" applyFill="1" applyAlignment="1">
      <alignment horizontal="left" vertical="top"/>
    </xf>
    <xf numFmtId="0" fontId="16" fillId="11" borderId="0" xfId="0" applyFont="1" applyFill="1" applyAlignment="1">
      <alignment horizontal="left" vertical="top"/>
    </xf>
    <xf numFmtId="0" fontId="16" fillId="11" borderId="15" xfId="0" applyFont="1" applyFill="1" applyBorder="1" applyAlignment="1">
      <alignment vertical="top" wrapText="1"/>
    </xf>
    <xf numFmtId="0" fontId="16" fillId="11" borderId="9" xfId="0" quotePrefix="1" applyFont="1" applyFill="1" applyBorder="1" applyAlignment="1">
      <alignment vertical="top"/>
    </xf>
    <xf numFmtId="0" fontId="16" fillId="11" borderId="0" xfId="0" applyFont="1" applyFill="1" applyAlignment="1">
      <alignment vertical="top" shrinkToFit="1"/>
    </xf>
    <xf numFmtId="0" fontId="16" fillId="11" borderId="15" xfId="0" applyFont="1" applyFill="1" applyBorder="1" applyAlignment="1">
      <alignment horizontal="left" vertical="top" wrapText="1" shrinkToFit="1"/>
    </xf>
    <xf numFmtId="0" fontId="16" fillId="11" borderId="0" xfId="0" applyFont="1" applyFill="1" applyAlignment="1">
      <alignment horizontal="left" vertical="center"/>
    </xf>
    <xf numFmtId="0" fontId="16" fillId="11" borderId="0" xfId="0" applyFont="1" applyFill="1" applyAlignment="1">
      <alignment horizontal="left" vertical="center" wrapText="1"/>
    </xf>
    <xf numFmtId="0" fontId="16" fillId="11" borderId="0" xfId="0" applyFont="1" applyFill="1">
      <alignment vertical="center"/>
    </xf>
    <xf numFmtId="0" fontId="16" fillId="11" borderId="0" xfId="0" applyFont="1" applyFill="1" applyAlignment="1">
      <alignment vertical="center" wrapText="1"/>
    </xf>
    <xf numFmtId="0" fontId="16" fillId="11" borderId="15" xfId="0" applyFont="1" applyFill="1" applyBorder="1" applyAlignment="1">
      <alignment vertical="center" wrapText="1"/>
    </xf>
    <xf numFmtId="0" fontId="16" fillId="11" borderId="10" xfId="0" applyFont="1" applyFill="1" applyBorder="1" applyAlignment="1">
      <alignment vertical="top" wrapText="1"/>
    </xf>
    <xf numFmtId="0" fontId="16" fillId="11" borderId="0" xfId="0" applyFont="1" applyFill="1" applyAlignment="1">
      <alignment vertical="top"/>
    </xf>
    <xf numFmtId="0" fontId="16" fillId="11" borderId="0" xfId="0" applyFont="1" applyFill="1" applyAlignment="1">
      <alignment vertical="top" wrapText="1"/>
    </xf>
    <xf numFmtId="0" fontId="18" fillId="11" borderId="0" xfId="0" applyFont="1" applyFill="1" applyAlignment="1">
      <alignment vertical="top" wrapText="1"/>
    </xf>
    <xf numFmtId="0" fontId="16" fillId="11" borderId="12" xfId="0" applyFont="1" applyFill="1" applyBorder="1" applyAlignment="1">
      <alignment vertical="top" wrapText="1"/>
    </xf>
    <xf numFmtId="0" fontId="16" fillId="11" borderId="14" xfId="0" applyFont="1" applyFill="1" applyBorder="1" applyAlignment="1">
      <alignment horizontal="left" vertical="top"/>
    </xf>
    <xf numFmtId="0" fontId="16" fillId="11" borderId="11" xfId="0" applyFont="1" applyFill="1" applyBorder="1" applyAlignment="1">
      <alignment horizontal="left" vertical="top"/>
    </xf>
    <xf numFmtId="0" fontId="16" fillId="11" borderId="13" xfId="0" applyFont="1" applyFill="1" applyBorder="1" applyAlignment="1">
      <alignment vertical="top" wrapText="1"/>
    </xf>
    <xf numFmtId="0" fontId="16" fillId="11" borderId="12" xfId="0" applyFont="1" applyFill="1" applyBorder="1" applyAlignment="1">
      <alignment horizontal="right" vertical="center" wrapText="1"/>
    </xf>
    <xf numFmtId="0" fontId="16" fillId="11" borderId="13" xfId="0" applyFont="1" applyFill="1" applyBorder="1" applyAlignment="1">
      <alignment vertical="center" wrapText="1"/>
    </xf>
    <xf numFmtId="0" fontId="16" fillId="11" borderId="10" xfId="0" applyFont="1" applyFill="1" applyBorder="1" applyAlignment="1">
      <alignment vertical="center" wrapText="1"/>
    </xf>
    <xf numFmtId="0" fontId="16" fillId="11" borderId="0" xfId="0" quotePrefix="1" applyFont="1" applyFill="1" applyAlignment="1">
      <alignment vertical="top"/>
    </xf>
    <xf numFmtId="0" fontId="16" fillId="11" borderId="14" xfId="0" applyFont="1" applyFill="1" applyBorder="1" applyAlignment="1">
      <alignment horizontal="left" vertical="top" wrapText="1"/>
    </xf>
    <xf numFmtId="0" fontId="16" fillId="11" borderId="0" xfId="0" quotePrefix="1" applyFont="1" applyFill="1" applyAlignment="1">
      <alignment horizontal="left" vertical="top"/>
    </xf>
    <xf numFmtId="49" fontId="16" fillId="11" borderId="0" xfId="0" applyNumberFormat="1" applyFont="1" applyFill="1" applyAlignment="1">
      <alignment vertical="top"/>
    </xf>
    <xf numFmtId="0" fontId="16" fillId="11" borderId="0" xfId="0" applyFont="1" applyFill="1" applyAlignment="1">
      <alignment horizontal="right" vertical="center" wrapText="1"/>
    </xf>
    <xf numFmtId="0" fontId="38" fillId="0" borderId="29" xfId="0" applyFont="1" applyBorder="1" applyAlignment="1">
      <alignment horizontal="center" vertical="center"/>
    </xf>
    <xf numFmtId="0" fontId="16" fillId="11" borderId="2" xfId="0" applyFont="1" applyFill="1" applyBorder="1" applyAlignment="1">
      <alignment horizontal="right" vertical="top"/>
    </xf>
    <xf numFmtId="0" fontId="16" fillId="11" borderId="2" xfId="0" applyFont="1" applyFill="1" applyBorder="1" applyAlignment="1">
      <alignment vertical="top" wrapText="1"/>
    </xf>
    <xf numFmtId="0" fontId="16" fillId="11" borderId="9" xfId="0" applyFont="1" applyFill="1" applyBorder="1" applyAlignment="1">
      <alignment horizontal="right" vertical="top"/>
    </xf>
    <xf numFmtId="0" fontId="16" fillId="11" borderId="9" xfId="0" applyFont="1" applyFill="1" applyBorder="1" applyAlignment="1">
      <alignment vertical="top" wrapText="1"/>
    </xf>
    <xf numFmtId="0" fontId="16" fillId="11" borderId="0" xfId="0" applyFont="1" applyFill="1" applyAlignment="1">
      <alignment horizontal="right" vertical="top"/>
    </xf>
    <xf numFmtId="0" fontId="16" fillId="11" borderId="0" xfId="0" applyFont="1" applyFill="1" applyAlignment="1">
      <alignment horizontal="right" vertical="top" wrapText="1"/>
    </xf>
    <xf numFmtId="0" fontId="16" fillId="11" borderId="12" xfId="0" applyFont="1" applyFill="1" applyBorder="1" applyAlignment="1">
      <alignment horizontal="right" vertical="top"/>
    </xf>
    <xf numFmtId="0" fontId="16" fillId="11" borderId="12" xfId="0" applyFont="1" applyFill="1" applyBorder="1" applyAlignment="1">
      <alignment horizontal="right" vertical="top" wrapText="1"/>
    </xf>
    <xf numFmtId="0" fontId="16" fillId="11" borderId="1" xfId="0" applyFont="1" applyFill="1" applyBorder="1" applyAlignment="1">
      <alignment vertical="top" wrapText="1"/>
    </xf>
    <xf numFmtId="0" fontId="23" fillId="11" borderId="10" xfId="0" applyFont="1" applyFill="1" applyBorder="1" applyAlignment="1">
      <alignment vertical="center" wrapText="1"/>
    </xf>
    <xf numFmtId="0" fontId="23" fillId="11" borderId="9" xfId="0" applyFont="1" applyFill="1" applyBorder="1" applyAlignment="1">
      <alignment vertical="center" wrapText="1"/>
    </xf>
    <xf numFmtId="0" fontId="23" fillId="11" borderId="0" xfId="0" applyFont="1" applyFill="1" applyAlignment="1">
      <alignment vertical="center" wrapText="1"/>
    </xf>
    <xf numFmtId="0" fontId="23" fillId="11" borderId="13" xfId="0" applyFont="1" applyFill="1" applyBorder="1" applyAlignment="1">
      <alignment vertical="center" wrapText="1"/>
    </xf>
    <xf numFmtId="0" fontId="23" fillId="11" borderId="12" xfId="0" applyFont="1" applyFill="1" applyBorder="1" applyAlignment="1">
      <alignment vertical="center" wrapText="1"/>
    </xf>
    <xf numFmtId="0" fontId="23" fillId="11" borderId="3" xfId="0" applyFont="1" applyFill="1" applyBorder="1" applyAlignment="1">
      <alignment vertical="center" wrapText="1"/>
    </xf>
    <xf numFmtId="0" fontId="23" fillId="11" borderId="2" xfId="0" applyFont="1" applyFill="1" applyBorder="1" applyAlignment="1">
      <alignment vertical="center" wrapText="1"/>
    </xf>
    <xf numFmtId="0" fontId="16" fillId="0" borderId="0" xfId="0" applyFont="1" applyAlignment="1">
      <alignment horizontal="right" vertical="center"/>
    </xf>
    <xf numFmtId="0" fontId="16" fillId="0" borderId="2" xfId="0" applyFont="1" applyBorder="1" applyAlignment="1">
      <alignment horizontal="center" vertical="center"/>
    </xf>
    <xf numFmtId="0" fontId="16" fillId="3" borderId="3" xfId="0" applyFont="1" applyFill="1" applyBorder="1">
      <alignment vertical="center"/>
    </xf>
    <xf numFmtId="0" fontId="20" fillId="3" borderId="2" xfId="0" applyFont="1" applyFill="1" applyBorder="1" applyAlignment="1">
      <alignment vertical="top" wrapText="1"/>
    </xf>
    <xf numFmtId="0" fontId="20" fillId="3" borderId="2" xfId="0" applyFont="1" applyFill="1" applyBorder="1" applyAlignment="1">
      <alignment horizontal="left" vertical="top" wrapText="1"/>
    </xf>
    <xf numFmtId="0" fontId="16" fillId="3" borderId="8" xfId="0" applyFont="1" applyFill="1" applyBorder="1" applyAlignment="1">
      <alignment vertical="top" wrapText="1"/>
    </xf>
    <xf numFmtId="0" fontId="16" fillId="3" borderId="9" xfId="0" quotePrefix="1" applyFont="1" applyFill="1" applyBorder="1" applyAlignment="1">
      <alignment vertical="top" wrapText="1"/>
    </xf>
    <xf numFmtId="0" fontId="20" fillId="3" borderId="0" xfId="0" applyFont="1" applyFill="1">
      <alignment vertical="center"/>
    </xf>
    <xf numFmtId="0" fontId="20" fillId="3" borderId="12" xfId="0" applyFont="1" applyFill="1" applyBorder="1">
      <alignment vertical="center"/>
    </xf>
    <xf numFmtId="0" fontId="20" fillId="3" borderId="2" xfId="0" applyFont="1" applyFill="1" applyBorder="1" applyAlignment="1">
      <alignment horizontal="center" vertical="center"/>
    </xf>
    <xf numFmtId="0" fontId="20" fillId="3" borderId="12" xfId="0" applyFont="1" applyFill="1" applyBorder="1" applyAlignment="1">
      <alignment horizontal="left" vertical="top"/>
    </xf>
    <xf numFmtId="0" fontId="16" fillId="0" borderId="12" xfId="0" quotePrefix="1" applyFont="1" applyBorder="1" applyAlignment="1">
      <alignment horizontal="right" vertical="top" wrapText="1"/>
    </xf>
    <xf numFmtId="0" fontId="16" fillId="3" borderId="2" xfId="0" applyFont="1" applyFill="1" applyBorder="1">
      <alignment vertical="center"/>
    </xf>
    <xf numFmtId="0" fontId="16" fillId="0" borderId="29" xfId="0" applyFont="1" applyBorder="1" applyAlignment="1">
      <alignment vertical="top" wrapText="1"/>
    </xf>
    <xf numFmtId="0" fontId="16" fillId="3" borderId="12" xfId="0" quotePrefix="1" applyFont="1" applyFill="1" applyBorder="1" applyAlignment="1">
      <alignment vertical="top"/>
    </xf>
    <xf numFmtId="0" fontId="16" fillId="3" borderId="57" xfId="0" applyFont="1" applyFill="1" applyBorder="1" applyAlignment="1">
      <alignment horizontal="left" vertical="top"/>
    </xf>
    <xf numFmtId="0" fontId="42" fillId="0" borderId="11" xfId="0" applyFont="1" applyBorder="1" applyAlignment="1">
      <alignment vertical="top" wrapText="1"/>
    </xf>
    <xf numFmtId="0" fontId="16" fillId="0" borderId="57" xfId="0" applyFont="1" applyBorder="1" applyAlignment="1">
      <alignment vertical="top" wrapText="1"/>
    </xf>
    <xf numFmtId="0" fontId="16" fillId="0" borderId="57" xfId="0" applyFont="1" applyBorder="1">
      <alignment vertical="center"/>
    </xf>
    <xf numFmtId="0" fontId="42" fillId="0" borderId="57" xfId="0" quotePrefix="1" applyFont="1" applyBorder="1" applyAlignment="1">
      <alignment horizontal="left" vertical="top"/>
    </xf>
    <xf numFmtId="0" fontId="42" fillId="0" borderId="52" xfId="0" quotePrefix="1" applyFont="1" applyBorder="1" applyAlignment="1">
      <alignment horizontal="left" vertical="top"/>
    </xf>
    <xf numFmtId="0" fontId="42" fillId="0" borderId="0" xfId="0" applyFont="1" applyAlignment="1">
      <alignment horizontal="left" vertical="top" wrapText="1"/>
    </xf>
    <xf numFmtId="0" fontId="42" fillId="0" borderId="53" xfId="0" applyFont="1" applyBorder="1" applyAlignment="1">
      <alignment horizontal="left" vertical="top" wrapText="1"/>
    </xf>
    <xf numFmtId="0" fontId="42" fillId="0" borderId="11" xfId="0" quotePrefix="1" applyFont="1" applyBorder="1" applyAlignment="1">
      <alignment horizontal="left" vertical="top"/>
    </xf>
    <xf numFmtId="0" fontId="16" fillId="0" borderId="9" xfId="0" quotePrefix="1" applyFont="1" applyBorder="1" applyAlignment="1">
      <alignment horizontal="left" vertical="top"/>
    </xf>
    <xf numFmtId="0" fontId="42" fillId="0" borderId="57" xfId="0" applyFont="1" applyBorder="1" applyAlignment="1">
      <alignment vertical="top" wrapText="1"/>
    </xf>
    <xf numFmtId="0" fontId="16" fillId="0" borderId="12" xfId="0" quotePrefix="1" applyFont="1" applyBorder="1" applyAlignment="1">
      <alignment horizontal="left" vertical="top"/>
    </xf>
    <xf numFmtId="0" fontId="18" fillId="3" borderId="0" xfId="0" applyFont="1" applyFill="1" applyAlignment="1">
      <alignment horizontal="left" vertical="top"/>
    </xf>
    <xf numFmtId="0" fontId="20" fillId="3" borderId="1" xfId="2" applyFont="1" applyFill="1" applyBorder="1" applyAlignment="1">
      <alignment vertical="top" wrapText="1"/>
    </xf>
    <xf numFmtId="0" fontId="16" fillId="3" borderId="2" xfId="2" quotePrefix="1" applyFont="1" applyFill="1" applyBorder="1" applyAlignment="1">
      <alignment vertical="top"/>
    </xf>
    <xf numFmtId="0" fontId="20" fillId="3" borderId="2" xfId="2" applyFont="1" applyFill="1" applyBorder="1" applyAlignment="1">
      <alignment horizontal="left" vertical="center" wrapText="1"/>
    </xf>
    <xf numFmtId="0" fontId="0" fillId="3" borderId="1" xfId="2" applyFont="1" applyFill="1" applyBorder="1" applyAlignment="1">
      <alignment vertical="top" wrapText="1"/>
    </xf>
    <xf numFmtId="0" fontId="0" fillId="3" borderId="2" xfId="2" applyFont="1" applyFill="1" applyBorder="1" applyAlignment="1">
      <alignment vertical="top" wrapText="1"/>
    </xf>
    <xf numFmtId="0" fontId="16" fillId="3" borderId="35" xfId="0" quotePrefix="1" applyFont="1" applyFill="1" applyBorder="1" applyAlignment="1">
      <alignment vertical="top" wrapText="1"/>
    </xf>
    <xf numFmtId="0" fontId="16" fillId="3" borderId="31" xfId="0" quotePrefix="1" applyFont="1" applyFill="1" applyBorder="1" applyAlignment="1">
      <alignment vertical="top" wrapText="1"/>
    </xf>
    <xf numFmtId="0" fontId="16" fillId="3" borderId="0" xfId="0" quotePrefix="1" applyFont="1" applyFill="1" applyAlignment="1">
      <alignment vertical="top" wrapText="1"/>
    </xf>
    <xf numFmtId="0" fontId="16" fillId="3" borderId="3" xfId="0" applyFont="1" applyFill="1" applyBorder="1" applyAlignment="1">
      <alignment horizontal="left" vertical="center"/>
    </xf>
    <xf numFmtId="0" fontId="16" fillId="3" borderId="2" xfId="0" applyFont="1" applyFill="1" applyBorder="1" applyAlignment="1">
      <alignment horizontal="left" vertical="center"/>
    </xf>
    <xf numFmtId="0" fontId="16" fillId="3" borderId="57" xfId="0" applyFont="1" applyFill="1" applyBorder="1" applyAlignment="1">
      <alignment horizontal="left" vertical="top" wrapText="1"/>
    </xf>
    <xf numFmtId="0" fontId="16" fillId="0" borderId="57" xfId="0" applyFont="1" applyBorder="1" applyAlignment="1">
      <alignment horizontal="center" vertical="top"/>
    </xf>
    <xf numFmtId="0" fontId="16" fillId="0" borderId="0" xfId="3" applyFont="1" applyAlignment="1">
      <alignment horizontal="left" vertical="center" wrapText="1"/>
    </xf>
    <xf numFmtId="0" fontId="16" fillId="0" borderId="2" xfId="3" applyFont="1" applyBorder="1" applyAlignment="1">
      <alignment horizontal="left" vertical="center" wrapText="1"/>
    </xf>
    <xf numFmtId="0" fontId="16" fillId="0" borderId="2" xfId="0" applyFont="1" applyBorder="1" applyAlignment="1">
      <alignment horizontal="left" vertical="top" wrapText="1"/>
    </xf>
    <xf numFmtId="0" fontId="19" fillId="3" borderId="2" xfId="0" applyFont="1" applyFill="1" applyBorder="1" applyAlignment="1">
      <alignment horizontal="left" vertical="top" wrapText="1"/>
    </xf>
    <xf numFmtId="0" fontId="16" fillId="3" borderId="2" xfId="2" quotePrefix="1" applyFont="1" applyFill="1" applyBorder="1" applyAlignment="1">
      <alignment vertical="top" wrapText="1"/>
    </xf>
    <xf numFmtId="0" fontId="19" fillId="3" borderId="2" xfId="0" applyFont="1" applyFill="1" applyBorder="1" applyAlignment="1">
      <alignment vertical="top" wrapText="1"/>
    </xf>
    <xf numFmtId="0" fontId="16" fillId="3" borderId="12" xfId="0" quotePrefix="1" applyFont="1" applyFill="1" applyBorder="1" applyAlignment="1">
      <alignment vertical="top" wrapText="1"/>
    </xf>
    <xf numFmtId="0" fontId="21" fillId="3" borderId="59" xfId="0" applyFont="1" applyFill="1" applyBorder="1" applyAlignment="1">
      <alignment vertical="top" wrapText="1"/>
    </xf>
    <xf numFmtId="0" fontId="16" fillId="3" borderId="1" xfId="4" applyFont="1" applyFill="1" applyBorder="1" applyAlignment="1">
      <alignment horizontal="left" vertical="center"/>
    </xf>
    <xf numFmtId="0" fontId="16" fillId="3" borderId="17" xfId="4" applyFont="1" applyFill="1" applyBorder="1" applyAlignment="1">
      <alignment horizontal="left" vertical="center"/>
    </xf>
    <xf numFmtId="0" fontId="16" fillId="3" borderId="3" xfId="4" applyFont="1" applyFill="1" applyBorder="1" applyAlignment="1">
      <alignment horizontal="left" vertical="center"/>
    </xf>
    <xf numFmtId="0" fontId="16" fillId="3" borderId="59" xfId="4" applyFont="1" applyFill="1" applyBorder="1" applyAlignment="1">
      <alignment horizontal="left" vertical="center"/>
    </xf>
    <xf numFmtId="0" fontId="19" fillId="3" borderId="59" xfId="4" applyFont="1" applyFill="1" applyBorder="1" applyAlignment="1">
      <alignment vertical="top" wrapText="1"/>
    </xf>
    <xf numFmtId="0" fontId="21" fillId="3" borderId="0" xfId="0" applyFont="1" applyFill="1" applyAlignment="1">
      <alignment horizontal="left" vertical="top"/>
    </xf>
    <xf numFmtId="0" fontId="16" fillId="0" borderId="12" xfId="4" applyFont="1" applyBorder="1" applyAlignment="1">
      <alignment horizontal="left" vertical="center" wrapText="1"/>
    </xf>
    <xf numFmtId="0" fontId="16" fillId="10" borderId="2" xfId="0" quotePrefix="1" applyFont="1" applyFill="1" applyBorder="1" applyAlignment="1">
      <alignment vertical="top" wrapText="1"/>
    </xf>
    <xf numFmtId="0" fontId="16" fillId="10" borderId="1" xfId="2" applyFont="1" applyFill="1" applyBorder="1" applyAlignment="1">
      <alignment vertical="top"/>
    </xf>
    <xf numFmtId="0" fontId="16" fillId="10" borderId="2" xfId="2" quotePrefix="1" applyFont="1" applyFill="1" applyBorder="1" applyAlignment="1">
      <alignment vertical="top" wrapText="1"/>
    </xf>
    <xf numFmtId="0" fontId="16" fillId="10" borderId="20" xfId="2" applyFont="1" applyFill="1" applyBorder="1" applyAlignment="1">
      <alignment vertical="top" wrapText="1"/>
    </xf>
    <xf numFmtId="0" fontId="16" fillId="10" borderId="8" xfId="2" applyFont="1" applyFill="1" applyBorder="1" applyAlignment="1">
      <alignment vertical="top"/>
    </xf>
    <xf numFmtId="0" fontId="16" fillId="10" borderId="16" xfId="2" applyFont="1" applyFill="1" applyBorder="1" applyAlignment="1">
      <alignment vertical="top" wrapText="1"/>
    </xf>
    <xf numFmtId="0" fontId="16" fillId="10" borderId="3" xfId="3" applyFont="1" applyFill="1" applyBorder="1" applyAlignment="1">
      <alignment horizontal="left" vertical="center" wrapText="1"/>
    </xf>
    <xf numFmtId="0" fontId="20" fillId="10" borderId="1" xfId="2" applyFont="1" applyFill="1" applyBorder="1" applyAlignment="1">
      <alignment vertical="top" wrapText="1"/>
    </xf>
    <xf numFmtId="0" fontId="16" fillId="10" borderId="1" xfId="2" applyFont="1" applyFill="1" applyBorder="1" applyAlignment="1">
      <alignment vertical="top" wrapText="1"/>
    </xf>
    <xf numFmtId="0" fontId="16" fillId="10" borderId="2" xfId="2" applyFont="1" applyFill="1" applyBorder="1" applyAlignment="1">
      <alignment horizontal="left" vertical="center" wrapText="1"/>
    </xf>
    <xf numFmtId="0" fontId="20" fillId="10" borderId="1" xfId="3" applyFont="1" applyFill="1" applyBorder="1" applyAlignment="1">
      <alignment horizontal="left" vertical="center" wrapText="1"/>
    </xf>
    <xf numFmtId="0" fontId="16" fillId="10" borderId="2" xfId="3" applyFont="1" applyFill="1" applyBorder="1" applyAlignment="1">
      <alignment horizontal="left" vertical="top" wrapText="1"/>
    </xf>
    <xf numFmtId="0" fontId="16" fillId="0" borderId="57" xfId="2" applyFont="1" applyBorder="1" applyAlignment="1">
      <alignment vertical="top"/>
    </xf>
    <xf numFmtId="0" fontId="16" fillId="0" borderId="59" xfId="2" applyFont="1" applyBorder="1" applyAlignment="1">
      <alignment vertical="top" wrapText="1"/>
    </xf>
    <xf numFmtId="0" fontId="16" fillId="0" borderId="12" xfId="2" quotePrefix="1" applyFont="1" applyBorder="1" applyAlignment="1">
      <alignment vertical="top" wrapText="1"/>
    </xf>
    <xf numFmtId="0" fontId="16" fillId="0" borderId="11" xfId="3" applyFont="1" applyBorder="1" applyAlignment="1">
      <alignment vertical="center" wrapText="1"/>
    </xf>
    <xf numFmtId="0" fontId="16" fillId="0" borderId="12" xfId="3" applyFont="1" applyBorder="1" applyAlignment="1">
      <alignment vertical="center" wrapText="1"/>
    </xf>
    <xf numFmtId="0" fontId="16" fillId="0" borderId="12" xfId="3" applyFont="1" applyBorder="1">
      <alignment vertical="center"/>
    </xf>
    <xf numFmtId="0" fontId="16" fillId="0" borderId="57" xfId="3" applyFont="1" applyBorder="1" applyAlignment="1"/>
    <xf numFmtId="0" fontId="16" fillId="0" borderId="0" xfId="3" applyFont="1" applyAlignment="1"/>
    <xf numFmtId="0" fontId="16" fillId="0" borderId="58" xfId="2" applyFont="1" applyBorder="1" applyAlignment="1">
      <alignment vertical="top"/>
    </xf>
    <xf numFmtId="0" fontId="16" fillId="0" borderId="59" xfId="2" applyFont="1" applyBorder="1" applyAlignment="1">
      <alignment horizontal="left" vertical="center" wrapText="1"/>
    </xf>
    <xf numFmtId="0" fontId="16" fillId="11" borderId="9" xfId="0" quotePrefix="1" applyFont="1" applyFill="1" applyBorder="1" applyAlignment="1">
      <alignment horizontal="left" vertical="top"/>
    </xf>
    <xf numFmtId="0" fontId="16" fillId="11" borderId="11" xfId="0" applyFont="1" applyFill="1" applyBorder="1" applyAlignment="1">
      <alignment horizontal="centerContinuous" vertical="top"/>
    </xf>
    <xf numFmtId="0" fontId="16" fillId="11" borderId="12" xfId="0" applyFont="1" applyFill="1" applyBorder="1" applyAlignment="1">
      <alignment horizontal="centerContinuous" vertical="top"/>
    </xf>
    <xf numFmtId="0" fontId="16" fillId="11" borderId="12" xfId="0" applyFont="1" applyFill="1" applyBorder="1" applyAlignment="1">
      <alignment horizontal="centerContinuous" vertical="top" wrapText="1"/>
    </xf>
    <xf numFmtId="0" fontId="16" fillId="11" borderId="29" xfId="0" applyFont="1" applyFill="1" applyBorder="1" applyAlignment="1">
      <alignment horizontal="center" vertical="center" wrapText="1"/>
    </xf>
    <xf numFmtId="0" fontId="16" fillId="11" borderId="0" xfId="0" applyFont="1" applyFill="1" applyAlignment="1">
      <alignment horizontal="centerContinuous" vertical="top" wrapText="1"/>
    </xf>
    <xf numFmtId="0" fontId="16" fillId="11" borderId="0" xfId="0" applyFont="1" applyFill="1" applyAlignment="1">
      <alignment horizontal="centerContinuous" vertical="top"/>
    </xf>
    <xf numFmtId="0" fontId="16" fillId="11" borderId="62" xfId="0" applyFont="1" applyFill="1" applyBorder="1" applyAlignment="1">
      <alignment vertical="top" wrapText="1"/>
    </xf>
    <xf numFmtId="0" fontId="16" fillId="11" borderId="59" xfId="0" applyFont="1" applyFill="1" applyBorder="1" applyAlignment="1">
      <alignment vertical="top" wrapText="1"/>
    </xf>
    <xf numFmtId="0" fontId="16" fillId="0" borderId="59" xfId="0" applyFont="1" applyBorder="1" applyAlignment="1">
      <alignment horizontal="left" vertical="center" wrapText="1"/>
    </xf>
    <xf numFmtId="0" fontId="16" fillId="0" borderId="59" xfId="0" applyFont="1" applyBorder="1" applyAlignment="1">
      <alignment horizontal="center" vertical="center" wrapText="1"/>
    </xf>
    <xf numFmtId="0" fontId="16" fillId="0" borderId="59" xfId="0" applyFont="1" applyBorder="1" applyAlignment="1">
      <alignment horizontal="left" vertical="top" wrapText="1"/>
    </xf>
    <xf numFmtId="0" fontId="18" fillId="0" borderId="59" xfId="0" applyFont="1" applyBorder="1" applyAlignment="1">
      <alignment horizontal="left" vertical="center" wrapText="1"/>
    </xf>
    <xf numFmtId="0" fontId="18" fillId="0" borderId="59" xfId="0" applyFont="1" applyBorder="1" applyAlignment="1">
      <alignment horizontal="left" vertical="top" wrapText="1"/>
    </xf>
    <xf numFmtId="0" fontId="18" fillId="0" borderId="0" xfId="0" applyFont="1" applyAlignment="1">
      <alignment horizontal="left" vertical="top" wrapText="1"/>
    </xf>
    <xf numFmtId="0" fontId="16" fillId="0" borderId="0" xfId="0" applyFont="1" applyAlignment="1">
      <alignment horizontal="center" vertical="top" wrapText="1"/>
    </xf>
    <xf numFmtId="0" fontId="16" fillId="11" borderId="57" xfId="0" applyFont="1" applyFill="1" applyBorder="1" applyAlignment="1">
      <alignment horizontal="left" vertical="top"/>
    </xf>
    <xf numFmtId="0" fontId="16" fillId="0" borderId="12" xfId="0" applyFont="1" applyBorder="1" applyAlignment="1">
      <alignment horizontal="right" vertical="top" shrinkToFit="1"/>
    </xf>
    <xf numFmtId="0" fontId="16" fillId="0" borderId="58" xfId="0" applyFont="1" applyBorder="1" applyAlignment="1">
      <alignment vertical="top"/>
    </xf>
    <xf numFmtId="0" fontId="16" fillId="11" borderId="58" xfId="0" applyFont="1" applyFill="1" applyBorder="1" applyAlignment="1">
      <alignment horizontal="left" vertical="top"/>
    </xf>
    <xf numFmtId="0" fontId="16" fillId="0" borderId="58" xfId="0" applyFont="1" applyBorder="1">
      <alignment vertical="center"/>
    </xf>
    <xf numFmtId="0" fontId="16" fillId="0" borderId="59" xfId="0" applyFont="1" applyBorder="1" applyAlignment="1">
      <alignment wrapText="1"/>
    </xf>
    <xf numFmtId="0" fontId="23" fillId="0" borderId="59" xfId="0" applyFont="1" applyBorder="1" applyAlignment="1">
      <alignment vertical="center" wrapText="1"/>
    </xf>
    <xf numFmtId="0" fontId="16" fillId="0" borderId="57" xfId="0" applyFont="1" applyBorder="1" applyAlignment="1">
      <alignment vertical="top"/>
    </xf>
    <xf numFmtId="0" fontId="16" fillId="6" borderId="57" xfId="0" applyFont="1" applyFill="1" applyBorder="1">
      <alignment vertical="center"/>
    </xf>
    <xf numFmtId="0" fontId="16" fillId="11" borderId="59" xfId="0" applyFont="1" applyFill="1" applyBorder="1" applyAlignment="1">
      <alignment horizontal="right" vertical="top"/>
    </xf>
    <xf numFmtId="0" fontId="16" fillId="11" borderId="57" xfId="0" applyFont="1" applyFill="1" applyBorder="1" applyAlignment="1">
      <alignment horizontal="left" vertical="top" wrapText="1"/>
    </xf>
    <xf numFmtId="0" fontId="16" fillId="11" borderId="11" xfId="0" applyFont="1" applyFill="1" applyBorder="1" applyAlignment="1">
      <alignment horizontal="left" vertical="top" wrapText="1"/>
    </xf>
    <xf numFmtId="0" fontId="20" fillId="11" borderId="0" xfId="0" applyFont="1" applyFill="1" applyAlignment="1">
      <alignment vertical="top" wrapText="1"/>
    </xf>
    <xf numFmtId="0" fontId="16" fillId="11" borderId="59" xfId="0" applyFont="1" applyFill="1" applyBorder="1" applyAlignment="1">
      <alignment vertical="center" wrapText="1"/>
    </xf>
    <xf numFmtId="0" fontId="23" fillId="0" borderId="12" xfId="0" applyFont="1" applyBorder="1" applyAlignment="1">
      <alignment vertical="center" wrapText="1"/>
    </xf>
    <xf numFmtId="0" fontId="16" fillId="4" borderId="2" xfId="0" applyFont="1" applyFill="1" applyBorder="1" applyAlignment="1">
      <alignment vertical="top" wrapText="1"/>
    </xf>
    <xf numFmtId="0" fontId="16" fillId="3" borderId="0" xfId="0" applyFont="1" applyFill="1" applyAlignment="1">
      <alignment wrapText="1"/>
    </xf>
    <xf numFmtId="0" fontId="16" fillId="3" borderId="2" xfId="0" applyFont="1" applyFill="1" applyBorder="1" applyAlignment="1">
      <alignment wrapText="1"/>
    </xf>
    <xf numFmtId="0" fontId="16" fillId="3" borderId="0" xfId="0" applyFont="1" applyFill="1">
      <alignment vertical="center"/>
    </xf>
    <xf numFmtId="0" fontId="20" fillId="0" borderId="12" xfId="0" applyFont="1" applyBorder="1">
      <alignment vertical="center"/>
    </xf>
    <xf numFmtId="0" fontId="20" fillId="0" borderId="44" xfId="0" applyFont="1" applyBorder="1" applyAlignment="1">
      <alignment vertical="top" wrapText="1"/>
    </xf>
    <xf numFmtId="0" fontId="20" fillId="0" borderId="51" xfId="0" applyFont="1" applyBorder="1" applyAlignment="1">
      <alignment vertical="top" wrapText="1"/>
    </xf>
    <xf numFmtId="0" fontId="20" fillId="3" borderId="0" xfId="0" applyFont="1" applyFill="1" applyAlignment="1">
      <alignment vertical="top"/>
    </xf>
    <xf numFmtId="0" fontId="20" fillId="3" borderId="12" xfId="0" applyFont="1" applyFill="1" applyBorder="1" applyAlignment="1">
      <alignment vertical="top" wrapText="1"/>
    </xf>
    <xf numFmtId="0" fontId="16" fillId="4" borderId="12" xfId="0" applyFont="1" applyFill="1" applyBorder="1">
      <alignment vertical="center"/>
    </xf>
    <xf numFmtId="0" fontId="16" fillId="0" borderId="2" xfId="0" applyFont="1" applyBorder="1">
      <alignment vertical="center"/>
    </xf>
    <xf numFmtId="0" fontId="16" fillId="0" borderId="9" xfId="0" applyFont="1" applyBorder="1">
      <alignment vertical="center"/>
    </xf>
    <xf numFmtId="0" fontId="16" fillId="3" borderId="2" xfId="0" applyFont="1" applyFill="1" applyBorder="1" applyAlignment="1">
      <alignment horizontal="right" vertical="top" wrapText="1"/>
    </xf>
    <xf numFmtId="0" fontId="20" fillId="3" borderId="2" xfId="0" applyFont="1" applyFill="1" applyBorder="1" applyAlignment="1">
      <alignment horizontal="left" vertical="top" shrinkToFit="1"/>
    </xf>
    <xf numFmtId="0" fontId="16" fillId="3" borderId="9" xfId="4" applyFont="1" applyFill="1" applyBorder="1" applyAlignment="1">
      <alignment horizontal="left" vertical="center"/>
    </xf>
    <xf numFmtId="0" fontId="16" fillId="0" borderId="9" xfId="2" applyFont="1" applyBorder="1" applyAlignment="1">
      <alignment vertical="top" wrapText="1"/>
    </xf>
    <xf numFmtId="0" fontId="19" fillId="11" borderId="2" xfId="0" applyFont="1" applyFill="1" applyBorder="1" applyAlignment="1">
      <alignment vertical="center" wrapText="1"/>
    </xf>
    <xf numFmtId="0" fontId="19" fillId="0" borderId="0" xfId="0" applyFont="1" applyAlignment="1">
      <alignment vertical="center" wrapText="1"/>
    </xf>
    <xf numFmtId="0" fontId="19" fillId="0" borderId="9" xfId="0" applyFont="1" applyBorder="1" applyAlignment="1">
      <alignment vertical="center" wrapText="1"/>
    </xf>
    <xf numFmtId="0" fontId="19" fillId="0" borderId="12" xfId="0" applyFont="1" applyBorder="1" applyAlignment="1">
      <alignment vertical="center" wrapText="1"/>
    </xf>
    <xf numFmtId="0" fontId="19" fillId="0" borderId="12" xfId="0" applyFont="1" applyBorder="1">
      <alignment vertical="center"/>
    </xf>
    <xf numFmtId="0" fontId="39" fillId="0" borderId="29" xfId="0" applyFont="1" applyBorder="1" applyAlignment="1">
      <alignment horizontal="center" vertical="center"/>
    </xf>
    <xf numFmtId="0" fontId="16" fillId="0" borderId="29" xfId="0" applyFont="1" applyBorder="1" applyAlignment="1">
      <alignment horizontal="center" vertical="center" wrapText="1"/>
    </xf>
    <xf numFmtId="0" fontId="38" fillId="0" borderId="29" xfId="0" applyFont="1" applyBorder="1" applyAlignment="1">
      <alignment vertical="center" wrapText="1"/>
    </xf>
    <xf numFmtId="0" fontId="21" fillId="0" borderId="8" xfId="0" applyFont="1" applyBorder="1" applyAlignment="1">
      <alignment vertical="top"/>
    </xf>
    <xf numFmtId="0" fontId="21" fillId="0" borderId="9" xfId="0" applyFont="1" applyBorder="1" applyAlignment="1">
      <alignment vertical="top"/>
    </xf>
    <xf numFmtId="0" fontId="21" fillId="0" borderId="9" xfId="0" applyFont="1" applyBorder="1" applyAlignment="1">
      <alignment horizontal="center" vertical="center"/>
    </xf>
    <xf numFmtId="176" fontId="16" fillId="0" borderId="11" xfId="0" applyNumberFormat="1" applyFont="1" applyBorder="1" applyAlignment="1">
      <alignment horizontal="right" vertical="center"/>
    </xf>
    <xf numFmtId="176" fontId="16" fillId="0" borderId="0" xfId="0" applyNumberFormat="1" applyFont="1" applyAlignment="1">
      <alignment horizontal="right" vertical="center"/>
    </xf>
    <xf numFmtId="176" fontId="16" fillId="0" borderId="0" xfId="0" applyNumberFormat="1" applyFont="1" applyAlignment="1">
      <alignment horizontal="left" vertical="center"/>
    </xf>
    <xf numFmtId="0" fontId="45" fillId="0" borderId="0" xfId="0" applyFont="1" applyAlignment="1">
      <alignment vertical="top" wrapText="1"/>
    </xf>
    <xf numFmtId="176" fontId="16" fillId="11" borderId="2" xfId="0" applyNumberFormat="1" applyFont="1" applyFill="1" applyBorder="1" applyAlignment="1">
      <alignment horizontal="centerContinuous" vertical="center"/>
    </xf>
    <xf numFmtId="0" fontId="16" fillId="11" borderId="2" xfId="0" applyFont="1" applyFill="1" applyBorder="1" applyAlignment="1">
      <alignment horizontal="centerContinuous" vertical="top" wrapText="1"/>
    </xf>
    <xf numFmtId="176" fontId="16" fillId="11" borderId="0" xfId="0" applyNumberFormat="1" applyFont="1" applyFill="1" applyAlignment="1">
      <alignment horizontal="left" vertical="center"/>
    </xf>
    <xf numFmtId="0" fontId="20" fillId="0" borderId="59" xfId="0" applyFont="1" applyBorder="1" applyAlignment="1">
      <alignment vertical="top" wrapText="1"/>
    </xf>
    <xf numFmtId="0" fontId="16" fillId="0" borderId="57" xfId="0" quotePrefix="1" applyFont="1" applyBorder="1" applyAlignment="1">
      <alignment vertical="top"/>
    </xf>
    <xf numFmtId="0" fontId="16" fillId="0" borderId="69" xfId="0" quotePrefix="1" applyFont="1" applyBorder="1" applyAlignment="1">
      <alignment vertical="top" wrapText="1"/>
    </xf>
    <xf numFmtId="0" fontId="16" fillId="9" borderId="69" xfId="0" applyFont="1" applyFill="1" applyBorder="1" applyAlignment="1">
      <alignment horizontal="left" vertical="top"/>
    </xf>
    <xf numFmtId="0" fontId="16" fillId="9" borderId="12" xfId="0" quotePrefix="1" applyFont="1" applyFill="1" applyBorder="1" applyAlignment="1">
      <alignment vertical="top"/>
    </xf>
    <xf numFmtId="0" fontId="16" fillId="9" borderId="13" xfId="0" applyFont="1" applyFill="1" applyBorder="1" applyAlignment="1">
      <alignment vertical="top" wrapText="1"/>
    </xf>
    <xf numFmtId="0" fontId="16" fillId="3" borderId="12" xfId="0" applyFont="1" applyFill="1" applyBorder="1" applyAlignment="1">
      <alignment vertical="top"/>
    </xf>
    <xf numFmtId="0" fontId="16" fillId="0" borderId="46" xfId="0" applyFont="1" applyBorder="1" applyAlignment="1">
      <alignment vertical="top" wrapText="1"/>
    </xf>
    <xf numFmtId="0" fontId="16" fillId="0" borderId="49" xfId="0" applyFont="1" applyBorder="1" applyAlignment="1">
      <alignment vertical="top" wrapText="1"/>
    </xf>
    <xf numFmtId="0" fontId="16" fillId="3" borderId="69" xfId="0" applyFont="1" applyFill="1" applyBorder="1" applyAlignment="1">
      <alignment vertical="top" wrapText="1"/>
    </xf>
    <xf numFmtId="0" fontId="16" fillId="3" borderId="69" xfId="0" applyFont="1" applyFill="1" applyBorder="1" applyAlignment="1">
      <alignment horizontal="left" vertical="top"/>
    </xf>
    <xf numFmtId="0" fontId="16" fillId="3" borderId="68" xfId="0" applyFont="1" applyFill="1" applyBorder="1" applyAlignment="1">
      <alignment vertical="top" wrapText="1"/>
    </xf>
    <xf numFmtId="0" fontId="20" fillId="0" borderId="12" xfId="0" applyFont="1" applyBorder="1" applyAlignment="1">
      <alignment horizontal="left" vertical="top"/>
    </xf>
    <xf numFmtId="0" fontId="16" fillId="0" borderId="69" xfId="0" applyFont="1" applyBorder="1" applyAlignment="1">
      <alignment vertical="top" wrapText="1"/>
    </xf>
    <xf numFmtId="0" fontId="16" fillId="11" borderId="10" xfId="0" applyFont="1" applyFill="1" applyBorder="1" applyAlignment="1">
      <alignment horizontal="left" vertical="top" wrapText="1"/>
    </xf>
    <xf numFmtId="0" fontId="16" fillId="11" borderId="17" xfId="0" applyFont="1" applyFill="1" applyBorder="1" applyAlignment="1">
      <alignment horizontal="center" vertical="top" wrapText="1"/>
    </xf>
    <xf numFmtId="0" fontId="16" fillId="11" borderId="17" xfId="0" applyFont="1" applyFill="1" applyBorder="1" applyAlignment="1">
      <alignment horizontal="left" vertical="top" wrapText="1"/>
    </xf>
    <xf numFmtId="0" fontId="16" fillId="11" borderId="15" xfId="0" applyFont="1" applyFill="1" applyBorder="1" applyAlignment="1">
      <alignment horizontal="left" vertical="top" wrapText="1"/>
    </xf>
    <xf numFmtId="176" fontId="16" fillId="11" borderId="12" xfId="0" applyNumberFormat="1" applyFont="1" applyFill="1" applyBorder="1" applyAlignment="1">
      <alignment horizontal="left" vertical="center"/>
    </xf>
    <xf numFmtId="0" fontId="16" fillId="11" borderId="13" xfId="0" applyFont="1" applyFill="1" applyBorder="1" applyAlignment="1">
      <alignment horizontal="left" vertical="top" wrapText="1"/>
    </xf>
    <xf numFmtId="0" fontId="22" fillId="0" borderId="8" xfId="0" applyFont="1" applyBorder="1" applyAlignment="1">
      <alignment horizontal="center" vertical="center"/>
    </xf>
    <xf numFmtId="0" fontId="46" fillId="11" borderId="9" xfId="0" applyFont="1" applyFill="1" applyBorder="1" applyAlignment="1">
      <alignment vertical="top"/>
    </xf>
    <xf numFmtId="0" fontId="16" fillId="8" borderId="57" xfId="0" applyFont="1" applyFill="1" applyBorder="1" applyAlignment="1">
      <alignment horizontal="left" vertical="top"/>
    </xf>
    <xf numFmtId="0" fontId="16" fillId="0" borderId="12" xfId="0" applyFont="1" applyBorder="1" applyAlignment="1">
      <alignment horizontal="center" vertical="center"/>
    </xf>
    <xf numFmtId="0" fontId="16" fillId="12" borderId="57" xfId="0" applyFont="1" applyFill="1" applyBorder="1" applyAlignment="1">
      <alignment horizontal="left" vertical="top"/>
    </xf>
    <xf numFmtId="0" fontId="16" fillId="12" borderId="0" xfId="0" applyFont="1" applyFill="1" applyAlignment="1">
      <alignment horizontal="left" vertical="top"/>
    </xf>
    <xf numFmtId="0" fontId="16" fillId="12" borderId="0" xfId="0" applyFont="1" applyFill="1" applyAlignment="1">
      <alignment vertical="top" wrapText="1"/>
    </xf>
    <xf numFmtId="0" fontId="16" fillId="0" borderId="0" xfId="0" applyFont="1" applyAlignment="1"/>
    <xf numFmtId="0" fontId="23" fillId="2" borderId="12" xfId="0" applyFont="1" applyFill="1" applyBorder="1" applyAlignment="1">
      <alignment horizontal="center" vertical="center"/>
    </xf>
    <xf numFmtId="0" fontId="20" fillId="2" borderId="2" xfId="0" applyFont="1" applyFill="1" applyBorder="1" applyAlignment="1">
      <alignment horizontal="center" vertical="center" textRotation="255" wrapText="1"/>
    </xf>
    <xf numFmtId="0" fontId="20" fillId="2" borderId="12" xfId="0" applyFont="1" applyFill="1" applyBorder="1" applyAlignment="1">
      <alignment horizontal="center" vertical="center" textRotation="255" wrapText="1"/>
    </xf>
    <xf numFmtId="0" fontId="23" fillId="2" borderId="12" xfId="0" applyFont="1" applyFill="1" applyBorder="1" applyAlignment="1">
      <alignment horizontal="center" vertical="center" wrapText="1"/>
    </xf>
    <xf numFmtId="0" fontId="21" fillId="2" borderId="0" xfId="0" applyFont="1" applyFill="1" applyAlignment="1">
      <alignment vertical="top"/>
    </xf>
    <xf numFmtId="0" fontId="46" fillId="2" borderId="0" xfId="0" applyFont="1" applyFill="1" applyAlignment="1">
      <alignment horizontal="left" vertical="top" wrapText="1"/>
    </xf>
    <xf numFmtId="0" fontId="16" fillId="2" borderId="17" xfId="0" applyFont="1" applyFill="1" applyBorder="1" applyAlignment="1">
      <alignment horizontal="center" vertical="center" wrapText="1"/>
    </xf>
    <xf numFmtId="0" fontId="16" fillId="0" borderId="9" xfId="0" applyFont="1" applyBorder="1" applyAlignment="1">
      <alignment horizontal="center" vertical="center" wrapText="1"/>
    </xf>
    <xf numFmtId="0" fontId="16" fillId="0" borderId="12" xfId="0" applyFont="1" applyBorder="1" applyAlignment="1">
      <alignment horizontal="center" vertical="center" wrapText="1"/>
    </xf>
    <xf numFmtId="0" fontId="18" fillId="2" borderId="12" xfId="0" applyFont="1" applyFill="1" applyBorder="1" applyAlignment="1">
      <alignment horizontal="left" vertical="top" wrapText="1"/>
    </xf>
    <xf numFmtId="0" fontId="21" fillId="8" borderId="14" xfId="0" applyFont="1" applyFill="1" applyBorder="1" applyAlignment="1">
      <alignment horizontal="left" vertical="center"/>
    </xf>
    <xf numFmtId="0" fontId="21" fillId="8" borderId="0" xfId="0" applyFont="1" applyFill="1">
      <alignment vertical="center"/>
    </xf>
    <xf numFmtId="0" fontId="21" fillId="8" borderId="0" xfId="0" applyFont="1" applyFill="1" applyAlignment="1">
      <alignment vertical="center" wrapText="1"/>
    </xf>
    <xf numFmtId="0" fontId="21" fillId="8" borderId="0" xfId="0" applyFont="1" applyFill="1" applyAlignment="1">
      <alignment horizontal="left" vertical="center"/>
    </xf>
    <xf numFmtId="0" fontId="16" fillId="8" borderId="17" xfId="0" applyFont="1" applyFill="1" applyBorder="1" applyAlignment="1">
      <alignment horizontal="center" vertical="center" wrapText="1"/>
    </xf>
    <xf numFmtId="0" fontId="16" fillId="0" borderId="69" xfId="0" applyFont="1" applyBorder="1" applyAlignment="1">
      <alignment vertical="top"/>
    </xf>
    <xf numFmtId="0" fontId="22" fillId="0" borderId="0" xfId="0" applyFont="1" applyAlignment="1">
      <alignment vertical="top" wrapText="1"/>
    </xf>
    <xf numFmtId="0" fontId="48" fillId="0" borderId="0" xfId="0" applyFont="1" applyAlignment="1">
      <alignment vertical="top"/>
    </xf>
    <xf numFmtId="0" fontId="16" fillId="0" borderId="2"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48" xfId="0" applyFont="1" applyBorder="1" applyAlignment="1">
      <alignment horizontal="center" vertical="center" wrapText="1"/>
    </xf>
    <xf numFmtId="0" fontId="22" fillId="0" borderId="0" xfId="0" applyFont="1" applyAlignment="1">
      <alignment horizontal="left" vertical="top" wrapText="1"/>
    </xf>
    <xf numFmtId="0" fontId="21" fillId="0" borderId="12" xfId="0" applyFont="1" applyBorder="1" applyAlignment="1">
      <alignment horizontal="center" vertical="center" wrapText="1"/>
    </xf>
    <xf numFmtId="0" fontId="16" fillId="0" borderId="21" xfId="0" applyFont="1" applyBorder="1" applyAlignment="1">
      <alignment horizontal="center" vertical="center" wrapText="1"/>
    </xf>
    <xf numFmtId="0" fontId="16" fillId="9" borderId="8" xfId="0" applyFont="1" applyFill="1" applyBorder="1" applyAlignment="1">
      <alignment horizontal="left" vertical="top"/>
    </xf>
    <xf numFmtId="0" fontId="21" fillId="9" borderId="9" xfId="0" applyFont="1" applyFill="1" applyBorder="1" applyAlignment="1">
      <alignment vertical="top"/>
    </xf>
    <xf numFmtId="0" fontId="46" fillId="9" borderId="9" xfId="0" applyFont="1" applyFill="1" applyBorder="1" applyAlignment="1">
      <alignment horizontal="left" vertical="top"/>
    </xf>
    <xf numFmtId="0" fontId="16" fillId="9" borderId="9" xfId="0" applyFont="1" applyFill="1" applyBorder="1" applyAlignment="1">
      <alignment vertical="top" wrapText="1"/>
    </xf>
    <xf numFmtId="0" fontId="16" fillId="9" borderId="35" xfId="0" applyFont="1" applyFill="1" applyBorder="1" applyAlignment="1">
      <alignment horizontal="center" vertical="center" wrapText="1"/>
    </xf>
    <xf numFmtId="0" fontId="16" fillId="9" borderId="16" xfId="0" applyFont="1" applyFill="1" applyBorder="1" applyAlignment="1">
      <alignment horizontal="center" vertical="center" wrapText="1"/>
    </xf>
    <xf numFmtId="0" fontId="16" fillId="9" borderId="70" xfId="0" applyFont="1" applyFill="1" applyBorder="1" applyAlignment="1">
      <alignment horizontal="center" vertical="center" wrapText="1"/>
    </xf>
    <xf numFmtId="0" fontId="21" fillId="3" borderId="0" xfId="0" applyFont="1" applyFill="1" applyAlignment="1">
      <alignment vertical="top"/>
    </xf>
    <xf numFmtId="0" fontId="46" fillId="3" borderId="0" xfId="0" applyFont="1" applyFill="1" applyAlignment="1">
      <alignment horizontal="left" vertical="top"/>
    </xf>
    <xf numFmtId="0" fontId="16" fillId="3" borderId="17" xfId="0" applyFont="1" applyFill="1" applyBorder="1" applyAlignment="1">
      <alignment horizontal="center" vertical="center" wrapText="1"/>
    </xf>
    <xf numFmtId="0" fontId="16" fillId="0" borderId="13"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3"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1" fillId="3" borderId="2" xfId="0" applyFont="1" applyFill="1" applyBorder="1" applyAlignment="1">
      <alignment vertical="top" wrapText="1"/>
    </xf>
    <xf numFmtId="0" fontId="16" fillId="0" borderId="0" xfId="0" applyFont="1" applyAlignment="1">
      <alignment wrapText="1"/>
    </xf>
    <xf numFmtId="0" fontId="21" fillId="0" borderId="12" xfId="0" applyFont="1" applyBorder="1" applyAlignment="1">
      <alignment vertical="top" wrapText="1"/>
    </xf>
    <xf numFmtId="0" fontId="21" fillId="0" borderId="0" xfId="0" applyFont="1" applyAlignment="1">
      <alignment vertical="top" wrapText="1"/>
    </xf>
    <xf numFmtId="0" fontId="21" fillId="0" borderId="15" xfId="0" applyFont="1" applyBorder="1" applyAlignment="1">
      <alignment vertical="top" wrapText="1"/>
    </xf>
    <xf numFmtId="0" fontId="21" fillId="0" borderId="2" xfId="0" applyFont="1" applyBorder="1" applyAlignment="1">
      <alignment vertical="top" wrapText="1"/>
    </xf>
    <xf numFmtId="0" fontId="21" fillId="3" borderId="12" xfId="0" applyFont="1" applyFill="1" applyBorder="1" applyAlignment="1">
      <alignment vertical="top" wrapText="1"/>
    </xf>
    <xf numFmtId="0" fontId="16" fillId="0" borderId="51"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47" xfId="0" applyFont="1" applyBorder="1" applyAlignment="1">
      <alignment horizontal="center" vertical="center" wrapText="1"/>
    </xf>
    <xf numFmtId="0" fontId="16" fillId="10" borderId="2" xfId="0" applyFont="1" applyFill="1" applyBorder="1" applyAlignment="1">
      <alignment horizontal="center" vertical="center" wrapText="1"/>
    </xf>
    <xf numFmtId="0" fontId="21" fillId="10" borderId="0" xfId="0" applyFont="1" applyFill="1" applyAlignment="1">
      <alignment vertical="top"/>
    </xf>
    <xf numFmtId="0" fontId="21" fillId="10" borderId="0" xfId="0" applyFont="1" applyFill="1" applyAlignment="1">
      <alignment horizontal="left" vertical="top" wrapText="1"/>
    </xf>
    <xf numFmtId="0" fontId="16" fillId="10" borderId="17" xfId="0" applyFont="1" applyFill="1" applyBorder="1" applyAlignment="1">
      <alignment horizontal="center" vertical="center" wrapText="1"/>
    </xf>
    <xf numFmtId="0" fontId="21" fillId="10" borderId="9" xfId="0" applyFont="1" applyFill="1" applyBorder="1" applyAlignment="1">
      <alignment vertical="top"/>
    </xf>
    <xf numFmtId="0" fontId="21" fillId="10" borderId="0" xfId="0" applyFont="1" applyFill="1" applyAlignment="1">
      <alignment vertical="center" wrapText="1"/>
    </xf>
    <xf numFmtId="0" fontId="21" fillId="11" borderId="9" xfId="0" applyFont="1" applyFill="1" applyBorder="1" applyAlignment="1">
      <alignment vertical="top"/>
    </xf>
    <xf numFmtId="0" fontId="16" fillId="11" borderId="17" xfId="0" applyFont="1" applyFill="1" applyBorder="1" applyAlignment="1">
      <alignment horizontal="center" vertical="center" wrapText="1"/>
    </xf>
    <xf numFmtId="0" fontId="21" fillId="11" borderId="0" xfId="0" applyFont="1" applyFill="1" applyAlignment="1">
      <alignment vertical="top"/>
    </xf>
    <xf numFmtId="0" fontId="21" fillId="11" borderId="0" xfId="0" applyFont="1" applyFill="1" applyAlignment="1">
      <alignment vertical="top" wrapText="1"/>
    </xf>
    <xf numFmtId="0" fontId="16" fillId="11" borderId="3" xfId="0" applyFont="1" applyFill="1" applyBorder="1" applyAlignment="1">
      <alignment horizontal="center" vertical="center" wrapText="1"/>
    </xf>
    <xf numFmtId="0" fontId="22" fillId="0" borderId="9" xfId="0" applyFont="1" applyBorder="1">
      <alignment vertical="center"/>
    </xf>
    <xf numFmtId="0" fontId="16" fillId="0" borderId="9" xfId="0" applyFont="1" applyBorder="1" applyAlignment="1">
      <alignment horizontal="right" vertical="top" wrapText="1"/>
    </xf>
    <xf numFmtId="0" fontId="16" fillId="0" borderId="11" xfId="0" applyFont="1" applyBorder="1" applyAlignment="1">
      <alignment vertical="top"/>
    </xf>
    <xf numFmtId="0" fontId="16" fillId="11" borderId="1" xfId="0" applyFont="1" applyFill="1" applyBorder="1" applyAlignment="1">
      <alignment vertical="top"/>
    </xf>
    <xf numFmtId="0" fontId="16" fillId="11" borderId="13" xfId="0" applyFont="1" applyFill="1" applyBorder="1" applyAlignment="1">
      <alignment horizontal="center" vertical="center" wrapText="1"/>
    </xf>
    <xf numFmtId="0" fontId="16" fillId="11" borderId="8" xfId="0" applyFont="1" applyFill="1" applyBorder="1" applyAlignment="1">
      <alignment vertical="top"/>
    </xf>
    <xf numFmtId="0" fontId="16" fillId="11" borderId="14" xfId="0" applyFont="1" applyFill="1" applyBorder="1" applyAlignment="1">
      <alignment vertical="top"/>
    </xf>
    <xf numFmtId="0" fontId="16" fillId="11" borderId="11" xfId="0" applyFont="1" applyFill="1" applyBorder="1" applyAlignment="1">
      <alignment vertical="top"/>
    </xf>
    <xf numFmtId="0" fontId="16" fillId="11" borderId="62" xfId="0" applyFont="1" applyFill="1" applyBorder="1" applyAlignment="1">
      <alignment horizontal="right" vertical="top"/>
    </xf>
    <xf numFmtId="0" fontId="46" fillId="11" borderId="0" xfId="0" applyFont="1" applyFill="1" applyAlignment="1">
      <alignment vertical="top" wrapText="1"/>
    </xf>
    <xf numFmtId="0" fontId="16" fillId="11" borderId="57" xfId="0" applyFont="1" applyFill="1" applyBorder="1" applyAlignment="1">
      <alignment vertical="top"/>
    </xf>
    <xf numFmtId="0" fontId="16" fillId="11" borderId="58" xfId="0" applyFont="1" applyFill="1" applyBorder="1" applyAlignment="1">
      <alignment vertical="top"/>
    </xf>
    <xf numFmtId="0" fontId="16" fillId="11" borderId="12" xfId="0" applyFont="1" applyFill="1" applyBorder="1">
      <alignment vertical="center"/>
    </xf>
    <xf numFmtId="0" fontId="16" fillId="0" borderId="49" xfId="0" applyFont="1" applyBorder="1" applyAlignment="1">
      <alignment vertical="top"/>
    </xf>
    <xf numFmtId="0" fontId="16" fillId="11" borderId="28" xfId="0" applyFont="1" applyFill="1" applyBorder="1" applyAlignment="1">
      <alignment horizontal="center" vertical="top"/>
    </xf>
    <xf numFmtId="0" fontId="16" fillId="0" borderId="62" xfId="0" applyFont="1" applyBorder="1" applyAlignment="1">
      <alignment horizontal="center" vertical="center" wrapText="1"/>
    </xf>
    <xf numFmtId="0" fontId="16" fillId="11" borderId="12" xfId="0" applyFont="1" applyFill="1" applyBorder="1" applyAlignment="1">
      <alignment horizontal="center" vertical="center" wrapText="1"/>
    </xf>
    <xf numFmtId="0" fontId="16" fillId="11" borderId="62" xfId="0" applyFont="1" applyFill="1" applyBorder="1" applyAlignment="1">
      <alignment horizontal="center" vertical="center" wrapText="1"/>
    </xf>
    <xf numFmtId="0" fontId="16" fillId="11" borderId="0" xfId="0" applyFont="1" applyFill="1" applyAlignment="1">
      <alignment horizontal="center" vertical="center" wrapText="1"/>
    </xf>
    <xf numFmtId="0" fontId="21" fillId="11" borderId="10" xfId="0" applyFont="1" applyFill="1" applyBorder="1" applyAlignment="1">
      <alignment vertical="top" wrapText="1"/>
    </xf>
    <xf numFmtId="0" fontId="22" fillId="11" borderId="9" xfId="0" applyFont="1" applyFill="1" applyBorder="1" applyAlignment="1">
      <alignment vertical="top" wrapText="1"/>
    </xf>
    <xf numFmtId="0" fontId="16" fillId="11" borderId="2" xfId="0" applyFont="1" applyFill="1" applyBorder="1" applyAlignment="1">
      <alignment horizontal="center" vertical="center" wrapText="1"/>
    </xf>
    <xf numFmtId="0" fontId="16" fillId="11" borderId="8" xfId="0" applyFont="1" applyFill="1" applyBorder="1">
      <alignment vertical="center"/>
    </xf>
    <xf numFmtId="49" fontId="16" fillId="11" borderId="9" xfId="0" applyNumberFormat="1" applyFont="1" applyFill="1" applyBorder="1" applyAlignment="1">
      <alignment vertical="top" shrinkToFit="1"/>
    </xf>
    <xf numFmtId="0" fontId="16" fillId="11" borderId="28" xfId="0" applyFont="1" applyFill="1" applyBorder="1" applyAlignment="1">
      <alignment horizontal="center" vertical="center"/>
    </xf>
    <xf numFmtId="49" fontId="16" fillId="11" borderId="62" xfId="0" applyNumberFormat="1" applyFont="1" applyFill="1" applyBorder="1" applyAlignment="1">
      <alignment vertical="top" shrinkToFit="1"/>
    </xf>
    <xf numFmtId="0" fontId="16" fillId="0" borderId="24" xfId="0" applyFont="1" applyBorder="1" applyAlignment="1">
      <alignment horizontal="center" vertical="center" wrapText="1"/>
    </xf>
    <xf numFmtId="0" fontId="22" fillId="11" borderId="11" xfId="0" applyFont="1" applyFill="1" applyBorder="1" applyAlignment="1">
      <alignment vertical="top" wrapText="1"/>
    </xf>
    <xf numFmtId="0" fontId="22" fillId="11" borderId="68" xfId="0" applyFont="1" applyFill="1" applyBorder="1" applyAlignment="1">
      <alignment vertical="top" wrapText="1"/>
    </xf>
    <xf numFmtId="0" fontId="21" fillId="11" borderId="59" xfId="0" applyFont="1" applyFill="1" applyBorder="1" applyAlignment="1">
      <alignment vertical="top" wrapText="1"/>
    </xf>
    <xf numFmtId="0" fontId="22" fillId="11" borderId="62" xfId="0" applyFont="1" applyFill="1" applyBorder="1" applyAlignment="1">
      <alignment vertical="top" wrapText="1"/>
    </xf>
    <xf numFmtId="0" fontId="22" fillId="11" borderId="59" xfId="0" applyFont="1" applyFill="1" applyBorder="1" applyAlignment="1">
      <alignment vertical="top" wrapText="1"/>
    </xf>
    <xf numFmtId="0" fontId="16" fillId="11" borderId="68" xfId="0" applyFont="1" applyFill="1" applyBorder="1">
      <alignment vertical="center"/>
    </xf>
    <xf numFmtId="49" fontId="16" fillId="11" borderId="2" xfId="0" applyNumberFormat="1" applyFont="1" applyFill="1" applyBorder="1" applyAlignment="1">
      <alignment vertical="center" shrinkToFit="1"/>
    </xf>
    <xf numFmtId="0" fontId="16" fillId="11" borderId="17" xfId="0" applyFont="1" applyFill="1" applyBorder="1" applyAlignment="1">
      <alignment horizontal="center" vertical="center"/>
    </xf>
    <xf numFmtId="0" fontId="16" fillId="11" borderId="1" xfId="0" applyFont="1" applyFill="1" applyBorder="1">
      <alignment vertical="center"/>
    </xf>
    <xf numFmtId="49" fontId="16" fillId="11" borderId="2" xfId="0" applyNumberFormat="1" applyFont="1" applyFill="1" applyBorder="1" applyAlignment="1">
      <alignment vertical="top"/>
    </xf>
    <xf numFmtId="0" fontId="16" fillId="11" borderId="11" xfId="0" applyFont="1" applyFill="1" applyBorder="1">
      <alignment vertical="center"/>
    </xf>
    <xf numFmtId="49" fontId="16" fillId="11" borderId="12" xfId="0" applyNumberFormat="1" applyFont="1" applyFill="1" applyBorder="1" applyAlignment="1">
      <alignment vertical="top"/>
    </xf>
    <xf numFmtId="49" fontId="16" fillId="0" borderId="0" xfId="0" applyNumberFormat="1" applyFont="1" applyAlignment="1">
      <alignment vertical="top"/>
    </xf>
    <xf numFmtId="0" fontId="16" fillId="6" borderId="14" xfId="0" applyFont="1" applyFill="1" applyBorder="1">
      <alignment vertical="center"/>
    </xf>
    <xf numFmtId="0" fontId="16" fillId="6" borderId="0" xfId="0" applyFont="1" applyFill="1">
      <alignment vertical="center"/>
    </xf>
    <xf numFmtId="0" fontId="16" fillId="11" borderId="9" xfId="0" applyFont="1" applyFill="1" applyBorder="1">
      <alignment vertical="center"/>
    </xf>
    <xf numFmtId="0" fontId="16" fillId="0" borderId="57" xfId="0" applyFont="1" applyBorder="1" applyAlignment="1">
      <alignment horizontal="center" vertical="center" wrapText="1"/>
    </xf>
    <xf numFmtId="0" fontId="16" fillId="6" borderId="11" xfId="0" applyFont="1" applyFill="1" applyBorder="1">
      <alignment vertical="center"/>
    </xf>
    <xf numFmtId="0" fontId="16" fillId="6" borderId="12" xfId="0" applyFont="1" applyFill="1" applyBorder="1">
      <alignment vertical="center"/>
    </xf>
    <xf numFmtId="49" fontId="16" fillId="0" borderId="0" xfId="0" applyNumberFormat="1" applyFont="1" applyAlignment="1">
      <alignment vertical="center" shrinkToFit="1"/>
    </xf>
    <xf numFmtId="0" fontId="21" fillId="11" borderId="15" xfId="0" applyFont="1" applyFill="1" applyBorder="1" applyAlignment="1">
      <alignment vertical="top" wrapText="1"/>
    </xf>
    <xf numFmtId="0" fontId="16" fillId="11" borderId="2" xfId="0" applyFont="1" applyFill="1" applyBorder="1">
      <alignment vertical="center"/>
    </xf>
    <xf numFmtId="0" fontId="16" fillId="6" borderId="2" xfId="0" applyFont="1" applyFill="1" applyBorder="1" applyAlignment="1">
      <alignment horizontal="center" vertical="center" wrapText="1"/>
    </xf>
    <xf numFmtId="0" fontId="22" fillId="0" borderId="13" xfId="0" applyFont="1" applyBorder="1" applyAlignment="1">
      <alignment vertical="top" wrapText="1"/>
    </xf>
    <xf numFmtId="0" fontId="22" fillId="0" borderId="10" xfId="0" applyFont="1" applyBorder="1" applyAlignment="1">
      <alignment vertical="top" wrapText="1"/>
    </xf>
    <xf numFmtId="0" fontId="22" fillId="0" borderId="15" xfId="0" applyFont="1" applyBorder="1" applyAlignment="1">
      <alignment vertical="top" wrapText="1"/>
    </xf>
    <xf numFmtId="0" fontId="16" fillId="0" borderId="57" xfId="0" applyFont="1" applyBorder="1" applyAlignment="1">
      <alignment horizontal="center" vertical="top" wrapText="1"/>
    </xf>
    <xf numFmtId="0" fontId="16" fillId="0" borderId="15" xfId="0" applyFont="1" applyBorder="1" applyAlignment="1">
      <alignment horizontal="left" vertical="center"/>
    </xf>
    <xf numFmtId="0" fontId="42" fillId="0" borderId="0" xfId="0" applyFont="1" applyAlignment="1">
      <alignment horizontal="left" vertical="top"/>
    </xf>
    <xf numFmtId="0" fontId="16" fillId="0" borderId="69" xfId="0" applyFont="1" applyBorder="1" applyAlignment="1">
      <alignment horizontal="left" vertical="top"/>
    </xf>
    <xf numFmtId="0" fontId="42" fillId="0" borderId="12" xfId="0" applyFont="1" applyBorder="1" applyAlignment="1">
      <alignment horizontal="left" vertical="top"/>
    </xf>
    <xf numFmtId="0" fontId="16" fillId="0" borderId="38" xfId="0" applyFont="1" applyBorder="1" applyAlignment="1">
      <alignment horizontal="center" vertical="center" wrapText="1"/>
    </xf>
    <xf numFmtId="0" fontId="16" fillId="3" borderId="2" xfId="0" applyFont="1" applyFill="1" applyBorder="1" applyAlignment="1">
      <alignment horizontal="center" wrapText="1"/>
    </xf>
    <xf numFmtId="0" fontId="16" fillId="3" borderId="20" xfId="0" applyFont="1" applyFill="1" applyBorder="1" applyAlignment="1">
      <alignment horizontal="center" wrapText="1"/>
    </xf>
    <xf numFmtId="0" fontId="21" fillId="3" borderId="0" xfId="0" quotePrefix="1" applyFont="1" applyFill="1" applyAlignment="1">
      <alignment horizontal="left" vertical="top"/>
    </xf>
    <xf numFmtId="0" fontId="20" fillId="0" borderId="57" xfId="0" applyFont="1" applyBorder="1" applyAlignment="1">
      <alignment vertical="top" wrapText="1"/>
    </xf>
    <xf numFmtId="0" fontId="42" fillId="0" borderId="0" xfId="0" applyFont="1" applyAlignment="1">
      <alignment horizontal="center" vertical="top" wrapText="1"/>
    </xf>
    <xf numFmtId="0" fontId="42" fillId="0" borderId="12" xfId="0" applyFont="1" applyBorder="1" applyAlignment="1">
      <alignment horizontal="center" vertical="top" wrapText="1"/>
    </xf>
    <xf numFmtId="0" fontId="21" fillId="3" borderId="0" xfId="0" applyFont="1" applyFill="1" applyAlignment="1">
      <alignment horizontal="left" vertical="top" wrapText="1"/>
    </xf>
    <xf numFmtId="0" fontId="16" fillId="0" borderId="9" xfId="2" quotePrefix="1" applyFont="1" applyBorder="1" applyAlignment="1">
      <alignment vertical="top" wrapText="1"/>
    </xf>
    <xf numFmtId="9" fontId="19" fillId="0" borderId="9" xfId="0" applyNumberFormat="1" applyFont="1" applyBorder="1" applyAlignment="1">
      <alignment vertical="top" wrapText="1"/>
    </xf>
    <xf numFmtId="0" fontId="26" fillId="0" borderId="0" xfId="0" applyFont="1" applyAlignment="1">
      <alignment horizontal="left" vertical="center"/>
    </xf>
    <xf numFmtId="0" fontId="16" fillId="10" borderId="57" xfId="0" applyFont="1" applyFill="1" applyBorder="1" applyAlignment="1">
      <alignment horizontal="left" vertical="top"/>
    </xf>
    <xf numFmtId="0" fontId="20" fillId="0" borderId="9" xfId="2" applyFont="1" applyBorder="1">
      <alignment vertical="center"/>
    </xf>
    <xf numFmtId="0" fontId="20" fillId="0" borderId="0" xfId="2" applyFont="1">
      <alignment vertical="center"/>
    </xf>
    <xf numFmtId="0" fontId="16" fillId="0" borderId="69" xfId="2" applyFont="1" applyBorder="1" applyAlignment="1">
      <alignment vertical="top"/>
    </xf>
    <xf numFmtId="0" fontId="20" fillId="0" borderId="12" xfId="2" applyFont="1" applyBorder="1">
      <alignment vertical="center"/>
    </xf>
    <xf numFmtId="0" fontId="16" fillId="0" borderId="57" xfId="0" quotePrefix="1" applyFont="1" applyBorder="1">
      <alignment vertical="center"/>
    </xf>
    <xf numFmtId="0" fontId="16" fillId="0" borderId="11" xfId="0" quotePrefix="1" applyFont="1" applyBorder="1" applyAlignment="1">
      <alignment vertical="top"/>
    </xf>
    <xf numFmtId="0" fontId="16" fillId="0" borderId="11" xfId="0" applyFont="1" applyBorder="1" applyAlignment="1">
      <alignment horizontal="center" vertical="top"/>
    </xf>
    <xf numFmtId="0" fontId="20" fillId="0" borderId="13" xfId="0" applyFont="1" applyBorder="1">
      <alignment vertical="center"/>
    </xf>
    <xf numFmtId="0" fontId="16" fillId="0" borderId="10" xfId="0" applyFont="1" applyBorder="1" applyAlignment="1">
      <alignment horizontal="right" vertical="top" wrapText="1"/>
    </xf>
    <xf numFmtId="0" fontId="16" fillId="0" borderId="10" xfId="0" applyFont="1" applyBorder="1" applyAlignment="1">
      <alignment vertical="top"/>
    </xf>
    <xf numFmtId="0" fontId="21" fillId="0" borderId="3" xfId="0" applyFont="1" applyBorder="1" applyAlignment="1">
      <alignment vertical="top" wrapText="1"/>
    </xf>
    <xf numFmtId="0" fontId="21" fillId="0" borderId="10" xfId="0" applyFont="1" applyBorder="1" applyAlignment="1">
      <alignment vertical="top" wrapText="1"/>
    </xf>
    <xf numFmtId="0" fontId="21" fillId="0" borderId="13" xfId="0" applyFont="1" applyBorder="1" applyAlignment="1">
      <alignment vertical="top" wrapText="1"/>
    </xf>
    <xf numFmtId="0" fontId="20" fillId="0" borderId="9" xfId="0" applyFont="1" applyBorder="1" applyAlignment="1">
      <alignment horizontal="left" vertical="top"/>
    </xf>
    <xf numFmtId="0" fontId="20" fillId="0" borderId="2" xfId="0" applyFont="1" applyBorder="1" applyAlignment="1">
      <alignment horizontal="left" vertical="top" shrinkToFit="1"/>
    </xf>
    <xf numFmtId="0" fontId="20" fillId="0" borderId="3" xfId="0" applyFont="1" applyBorder="1" applyAlignment="1">
      <alignment horizontal="left" vertical="top" shrinkToFit="1"/>
    </xf>
    <xf numFmtId="0" fontId="21" fillId="2" borderId="0" xfId="0" applyFont="1" applyFill="1" applyAlignment="1">
      <alignment horizontal="center" vertical="top"/>
    </xf>
    <xf numFmtId="0" fontId="46" fillId="2" borderId="0" xfId="0" applyFont="1" applyFill="1" applyAlignment="1">
      <alignment horizontal="left" vertical="top"/>
    </xf>
    <xf numFmtId="0" fontId="21" fillId="8" borderId="0" xfId="0" quotePrefix="1" applyFont="1" applyFill="1" applyAlignment="1">
      <alignment vertical="top"/>
    </xf>
    <xf numFmtId="0" fontId="46" fillId="8" borderId="0" xfId="0" applyFont="1" applyFill="1" applyAlignment="1">
      <alignment horizontal="left" vertical="top" wrapText="1"/>
    </xf>
    <xf numFmtId="0" fontId="16" fillId="8" borderId="0" xfId="0" quotePrefix="1" applyFont="1" applyFill="1" applyAlignment="1">
      <alignment horizontal="right" vertical="top"/>
    </xf>
    <xf numFmtId="0" fontId="16" fillId="8" borderId="9" xfId="0" quotePrefix="1" applyFont="1" applyFill="1" applyBorder="1" applyAlignment="1">
      <alignment horizontal="right" vertical="top"/>
    </xf>
    <xf numFmtId="0" fontId="46" fillId="9" borderId="12" xfId="0" applyFont="1" applyFill="1" applyBorder="1" applyAlignment="1">
      <alignment horizontal="left" vertical="top" wrapText="1"/>
    </xf>
    <xf numFmtId="0" fontId="21" fillId="3" borderId="0" xfId="0" quotePrefix="1" applyFont="1" applyFill="1" applyAlignment="1">
      <alignment vertical="top"/>
    </xf>
    <xf numFmtId="0" fontId="21" fillId="3" borderId="9" xfId="0" quotePrefix="1" applyFont="1" applyFill="1" applyBorder="1" applyAlignment="1">
      <alignment vertical="top"/>
    </xf>
    <xf numFmtId="0" fontId="46" fillId="3" borderId="9" xfId="0" applyFont="1" applyFill="1" applyBorder="1" applyAlignment="1">
      <alignment horizontal="left" vertical="top" wrapText="1"/>
    </xf>
    <xf numFmtId="0" fontId="21" fillId="3" borderId="9" xfId="0" applyFont="1" applyFill="1" applyBorder="1" applyAlignment="1">
      <alignment horizontal="left" vertical="top" wrapText="1"/>
    </xf>
    <xf numFmtId="0" fontId="21" fillId="3" borderId="2" xfId="0" quotePrefix="1" applyFont="1" applyFill="1" applyBorder="1" applyAlignment="1">
      <alignment vertical="top"/>
    </xf>
    <xf numFmtId="0" fontId="21" fillId="3" borderId="2" xfId="0" applyFont="1" applyFill="1" applyBorder="1" applyAlignment="1">
      <alignment horizontal="left" vertical="top" wrapText="1"/>
    </xf>
    <xf numFmtId="0" fontId="46" fillId="3" borderId="9" xfId="0" applyFont="1" applyFill="1" applyBorder="1" applyAlignment="1">
      <alignment horizontal="left" vertical="top"/>
    </xf>
    <xf numFmtId="0" fontId="21" fillId="3" borderId="59" xfId="0" applyFont="1" applyFill="1" applyBorder="1" applyAlignment="1">
      <alignment horizontal="left" vertical="top"/>
    </xf>
    <xf numFmtId="0" fontId="21" fillId="11" borderId="0" xfId="0" applyFont="1" applyFill="1" applyAlignment="1">
      <alignment horizontal="left" vertical="top"/>
    </xf>
    <xf numFmtId="0" fontId="46" fillId="11" borderId="0" xfId="0" applyFont="1" applyFill="1" applyAlignment="1">
      <alignment horizontal="left" vertical="top" wrapText="1"/>
    </xf>
    <xf numFmtId="0" fontId="21" fillId="11" borderId="9" xfId="0" quotePrefix="1" applyFont="1" applyFill="1" applyBorder="1" applyAlignment="1">
      <alignment horizontal="left" vertical="top"/>
    </xf>
    <xf numFmtId="0" fontId="21" fillId="11" borderId="59" xfId="0" applyFont="1" applyFill="1" applyBorder="1" applyAlignment="1">
      <alignment horizontal="right" vertical="top"/>
    </xf>
    <xf numFmtId="0" fontId="46" fillId="11" borderId="59" xfId="0" applyFont="1" applyFill="1" applyBorder="1" applyAlignment="1">
      <alignment horizontal="left" vertical="top" wrapText="1"/>
    </xf>
    <xf numFmtId="0" fontId="21" fillId="11" borderId="9" xfId="0" quotePrefix="1" applyFont="1" applyFill="1" applyBorder="1" applyAlignment="1">
      <alignment vertical="top"/>
    </xf>
    <xf numFmtId="0" fontId="21" fillId="11" borderId="0" xfId="0" applyFont="1" applyFill="1" applyAlignment="1">
      <alignment horizontal="right" vertical="top"/>
    </xf>
    <xf numFmtId="0" fontId="46" fillId="11" borderId="0" xfId="0" applyFont="1" applyFill="1" applyAlignment="1">
      <alignment horizontal="left" vertical="top"/>
    </xf>
    <xf numFmtId="0" fontId="21" fillId="11" borderId="59" xfId="0" quotePrefix="1" applyFont="1" applyFill="1" applyBorder="1" applyAlignment="1">
      <alignment horizontal="right" vertical="top"/>
    </xf>
    <xf numFmtId="0" fontId="46" fillId="11" borderId="59" xfId="0" applyFont="1" applyFill="1" applyBorder="1" applyAlignment="1">
      <alignment vertical="top" wrapText="1"/>
    </xf>
    <xf numFmtId="0" fontId="21" fillId="11" borderId="59" xfId="0" applyFont="1" applyFill="1" applyBorder="1" applyAlignment="1">
      <alignment horizontal="right" vertical="center"/>
    </xf>
    <xf numFmtId="0" fontId="46" fillId="11" borderId="59" xfId="0" applyFont="1" applyFill="1" applyBorder="1" applyAlignment="1">
      <alignment horizontal="left" vertical="center"/>
    </xf>
    <xf numFmtId="0" fontId="46" fillId="11" borderId="59" xfId="0" applyFont="1" applyFill="1" applyBorder="1" applyAlignment="1">
      <alignment horizontal="left" vertical="top"/>
    </xf>
    <xf numFmtId="0" fontId="16" fillId="3" borderId="2" xfId="0" quotePrefix="1" applyFont="1" applyFill="1" applyBorder="1" applyAlignment="1">
      <alignment horizontal="right" vertical="top"/>
    </xf>
    <xf numFmtId="0" fontId="16" fillId="3" borderId="12" xfId="0" quotePrefix="1" applyFont="1" applyFill="1" applyBorder="1" applyAlignment="1">
      <alignment horizontal="right" vertical="top" wrapText="1"/>
    </xf>
    <xf numFmtId="0" fontId="21" fillId="3" borderId="9" xfId="0" applyFont="1" applyFill="1" applyBorder="1" applyAlignment="1">
      <alignment vertical="top"/>
    </xf>
    <xf numFmtId="0" fontId="21" fillId="3" borderId="59" xfId="0" applyFont="1" applyFill="1" applyBorder="1" applyAlignment="1">
      <alignment vertical="top"/>
    </xf>
    <xf numFmtId="0" fontId="16" fillId="11" borderId="0" xfId="0" applyFont="1" applyFill="1" applyAlignment="1">
      <alignment vertical="top" wrapText="1" shrinkToFit="1"/>
    </xf>
    <xf numFmtId="0" fontId="8" fillId="0" borderId="9" xfId="0" applyFont="1" applyBorder="1" applyAlignment="1">
      <alignment horizontal="left" vertical="center" wrapText="1"/>
    </xf>
    <xf numFmtId="0" fontId="8" fillId="0" borderId="9" xfId="0" applyFont="1" applyBorder="1" applyAlignment="1">
      <alignment horizontal="left" vertical="top" wrapText="1"/>
    </xf>
    <xf numFmtId="0" fontId="8" fillId="0" borderId="13" xfId="0" applyFont="1" applyBorder="1" applyAlignment="1">
      <alignment vertical="top" wrapText="1"/>
    </xf>
    <xf numFmtId="0" fontId="18" fillId="0" borderId="62" xfId="0" applyFont="1" applyBorder="1" applyAlignment="1">
      <alignment horizontal="left" vertical="top" wrapText="1"/>
    </xf>
    <xf numFmtId="0" fontId="8" fillId="0" borderId="59" xfId="0" applyFont="1" applyBorder="1" applyAlignment="1">
      <alignment horizontal="left" vertical="top" wrapText="1"/>
    </xf>
    <xf numFmtId="0" fontId="8" fillId="0" borderId="0" xfId="0" applyFont="1" applyAlignment="1">
      <alignment horizontal="left" vertical="top" wrapText="1"/>
    </xf>
    <xf numFmtId="0" fontId="8" fillId="0" borderId="12" xfId="0" applyFont="1" applyBorder="1" applyAlignment="1">
      <alignment horizontal="left" vertical="top" wrapText="1"/>
    </xf>
    <xf numFmtId="0" fontId="18" fillId="11" borderId="0" xfId="0" quotePrefix="1" applyFont="1" applyFill="1" applyAlignment="1">
      <alignment vertical="top"/>
    </xf>
    <xf numFmtId="0" fontId="50" fillId="0" borderId="9" xfId="0" applyFont="1" applyBorder="1" applyAlignment="1">
      <alignment horizontal="left" vertical="top" wrapText="1"/>
    </xf>
    <xf numFmtId="0" fontId="50" fillId="0" borderId="59" xfId="0" applyFont="1" applyBorder="1" applyAlignment="1">
      <alignment horizontal="left" vertical="top" wrapText="1"/>
    </xf>
    <xf numFmtId="0" fontId="50" fillId="0" borderId="0" xfId="0" applyFont="1" applyAlignment="1">
      <alignment horizontal="left" vertical="top" wrapText="1"/>
    </xf>
    <xf numFmtId="0" fontId="8" fillId="0" borderId="0" xfId="0" quotePrefix="1" applyFont="1" applyAlignment="1">
      <alignment horizontal="left" vertical="top" wrapText="1"/>
    </xf>
    <xf numFmtId="0" fontId="8" fillId="0" borderId="0" xfId="0" applyFont="1" applyAlignment="1">
      <alignment vertical="top" wrapText="1"/>
    </xf>
    <xf numFmtId="0" fontId="18" fillId="11" borderId="12" xfId="0" quotePrefix="1" applyFont="1" applyFill="1" applyBorder="1" applyAlignment="1">
      <alignment vertical="top"/>
    </xf>
    <xf numFmtId="0" fontId="18" fillId="11" borderId="12" xfId="0" applyFont="1" applyFill="1" applyBorder="1" applyAlignment="1">
      <alignment horizontal="left" vertical="top" wrapText="1"/>
    </xf>
    <xf numFmtId="0" fontId="50" fillId="0" borderId="12" xfId="0" applyFont="1" applyBorder="1" applyAlignment="1">
      <alignment horizontal="left" vertical="top" wrapText="1"/>
    </xf>
    <xf numFmtId="0" fontId="21" fillId="11" borderId="0" xfId="0" quotePrefix="1" applyFont="1" applyFill="1" applyAlignment="1">
      <alignment vertical="top"/>
    </xf>
    <xf numFmtId="0" fontId="8" fillId="11" borderId="12" xfId="0" applyFont="1" applyFill="1" applyBorder="1" applyAlignment="1">
      <alignment horizontal="left" vertical="top" wrapText="1"/>
    </xf>
    <xf numFmtId="0" fontId="50" fillId="11" borderId="12" xfId="0" applyFont="1" applyFill="1" applyBorder="1" applyAlignment="1">
      <alignment horizontal="left" vertical="top" wrapText="1"/>
    </xf>
    <xf numFmtId="0" fontId="21" fillId="11" borderId="59" xfId="0" quotePrefix="1" applyFont="1" applyFill="1" applyBorder="1" applyAlignment="1">
      <alignment vertical="top"/>
    </xf>
    <xf numFmtId="0" fontId="46" fillId="11" borderId="15" xfId="0" applyFont="1" applyFill="1" applyBorder="1" applyAlignment="1">
      <alignment vertical="top" wrapText="1"/>
    </xf>
    <xf numFmtId="0" fontId="51" fillId="11" borderId="9" xfId="0" applyFont="1" applyFill="1" applyBorder="1" applyAlignment="1">
      <alignment vertical="top" wrapText="1"/>
    </xf>
    <xf numFmtId="0" fontId="16" fillId="11" borderId="0" xfId="0" quotePrefix="1" applyFont="1" applyFill="1" applyAlignment="1">
      <alignment horizontal="right" vertical="top"/>
    </xf>
    <xf numFmtId="0" fontId="18" fillId="0" borderId="9" xfId="0" applyFont="1" applyBorder="1" applyAlignment="1">
      <alignment vertical="top" wrapText="1"/>
    </xf>
    <xf numFmtId="0" fontId="52" fillId="11" borderId="0" xfId="0" applyFont="1" applyFill="1" applyAlignment="1">
      <alignment horizontal="left" vertical="top"/>
    </xf>
    <xf numFmtId="0" fontId="52" fillId="11" borderId="0" xfId="0" applyFont="1" applyFill="1" applyAlignment="1">
      <alignment vertical="top"/>
    </xf>
    <xf numFmtId="0" fontId="52" fillId="11" borderId="15" xfId="0" applyFont="1" applyFill="1" applyBorder="1" applyAlignment="1">
      <alignment vertical="top" wrapText="1"/>
    </xf>
    <xf numFmtId="0" fontId="52" fillId="0" borderId="69" xfId="0" applyFont="1" applyBorder="1" applyAlignment="1">
      <alignment vertical="top" wrapText="1"/>
    </xf>
    <xf numFmtId="0" fontId="52" fillId="0" borderId="12" xfId="0" applyFont="1" applyBorder="1" applyAlignment="1">
      <alignment vertical="top" wrapText="1"/>
    </xf>
    <xf numFmtId="0" fontId="52" fillId="0" borderId="2" xfId="0" applyFont="1" applyBorder="1" applyAlignment="1">
      <alignment horizontal="center" vertical="center" wrapText="1"/>
    </xf>
    <xf numFmtId="0" fontId="52" fillId="0" borderId="2" xfId="0" applyFont="1" applyBorder="1" applyAlignment="1">
      <alignment vertical="top" wrapText="1"/>
    </xf>
    <xf numFmtId="0" fontId="52" fillId="0" borderId="12" xfId="0" applyFont="1" applyBorder="1">
      <alignment vertical="center"/>
    </xf>
    <xf numFmtId="0" fontId="52" fillId="0" borderId="13" xfId="0" applyFont="1" applyBorder="1" applyAlignment="1">
      <alignment vertical="top"/>
    </xf>
    <xf numFmtId="0" fontId="52" fillId="11" borderId="0" xfId="0" applyFont="1" applyFill="1" applyAlignment="1">
      <alignment vertical="top" wrapText="1"/>
    </xf>
    <xf numFmtId="0" fontId="52" fillId="11" borderId="8" xfId="0" applyFont="1" applyFill="1" applyBorder="1" applyAlignment="1">
      <alignment vertical="top" wrapText="1"/>
    </xf>
    <xf numFmtId="0" fontId="16" fillId="11" borderId="15" xfId="0" applyFont="1" applyFill="1" applyBorder="1" applyAlignment="1">
      <alignment vertical="top"/>
    </xf>
    <xf numFmtId="0" fontId="52" fillId="11" borderId="11" xfId="0" applyFont="1" applyFill="1" applyBorder="1" applyAlignment="1">
      <alignment vertical="top" wrapText="1"/>
    </xf>
    <xf numFmtId="0" fontId="52" fillId="0" borderId="57" xfId="0" applyFont="1" applyBorder="1" applyAlignment="1">
      <alignment vertical="top" wrapText="1"/>
    </xf>
    <xf numFmtId="0" fontId="52" fillId="11" borderId="0" xfId="0" applyFont="1" applyFill="1" applyAlignment="1">
      <alignment horizontal="left" vertical="top" wrapText="1"/>
    </xf>
    <xf numFmtId="0" fontId="16" fillId="0" borderId="11" xfId="0" quotePrefix="1" applyFont="1" applyBorder="1" applyAlignment="1">
      <alignment horizontal="left" vertical="top"/>
    </xf>
    <xf numFmtId="0" fontId="52" fillId="11" borderId="1" xfId="0" applyFont="1" applyFill="1" applyBorder="1" applyAlignment="1">
      <alignment vertical="top" wrapText="1"/>
    </xf>
    <xf numFmtId="0" fontId="16" fillId="11" borderId="2" xfId="0" applyFont="1" applyFill="1" applyBorder="1" applyAlignment="1">
      <alignment horizontal="centerContinuous" vertical="center" wrapText="1"/>
    </xf>
    <xf numFmtId="0" fontId="52" fillId="11" borderId="57" xfId="0" applyFont="1" applyFill="1" applyBorder="1" applyAlignment="1">
      <alignment vertical="top" wrapText="1"/>
    </xf>
    <xf numFmtId="0" fontId="16" fillId="11" borderId="2" xfId="0" quotePrefix="1" applyFont="1" applyFill="1" applyBorder="1" applyAlignment="1">
      <alignment horizontal="left" vertical="top"/>
    </xf>
    <xf numFmtId="0" fontId="16" fillId="11" borderId="2" xfId="0" quotePrefix="1" applyFont="1" applyFill="1" applyBorder="1" applyAlignment="1">
      <alignment horizontal="centerContinuous" vertical="center"/>
    </xf>
    <xf numFmtId="0" fontId="16" fillId="11" borderId="3" xfId="0" applyFont="1" applyFill="1" applyBorder="1" applyAlignment="1">
      <alignment horizontal="left" vertical="top" wrapText="1"/>
    </xf>
    <xf numFmtId="0" fontId="16" fillId="11" borderId="0" xfId="0" applyFont="1" applyFill="1" applyAlignment="1">
      <alignment horizontal="center" vertical="top" wrapText="1"/>
    </xf>
    <xf numFmtId="0" fontId="16" fillId="11" borderId="12" xfId="0" quotePrefix="1" applyFont="1" applyFill="1" applyBorder="1" applyAlignment="1">
      <alignment horizontal="left" vertical="top"/>
    </xf>
    <xf numFmtId="0" fontId="16" fillId="11" borderId="12" xfId="0" applyFont="1" applyFill="1" applyBorder="1" applyAlignment="1">
      <alignment horizontal="center" vertical="top" wrapText="1"/>
    </xf>
    <xf numFmtId="0" fontId="16" fillId="0" borderId="0" xfId="0" quotePrefix="1" applyFont="1" applyAlignment="1">
      <alignment horizontal="left" vertical="top"/>
    </xf>
    <xf numFmtId="0" fontId="16" fillId="0" borderId="8" xfId="0" quotePrefix="1" applyFont="1" applyBorder="1" applyAlignment="1">
      <alignment horizontal="left" vertical="top"/>
    </xf>
    <xf numFmtId="0" fontId="16" fillId="0" borderId="9" xfId="0" applyFont="1" applyBorder="1" applyAlignment="1">
      <alignment horizontal="center" vertical="top" wrapText="1"/>
    </xf>
    <xf numFmtId="0" fontId="16" fillId="0" borderId="10" xfId="0" applyFont="1" applyBorder="1" applyAlignment="1">
      <alignment horizontal="left" vertical="top" wrapText="1"/>
    </xf>
    <xf numFmtId="0" fontId="16" fillId="0" borderId="57" xfId="0" quotePrefix="1" applyFont="1" applyBorder="1" applyAlignment="1">
      <alignment horizontal="left" vertical="top"/>
    </xf>
    <xf numFmtId="0" fontId="16" fillId="0" borderId="13" xfId="0" applyFont="1" applyBorder="1" applyAlignment="1">
      <alignment horizontal="left" vertical="top" wrapText="1"/>
    </xf>
    <xf numFmtId="0" fontId="16" fillId="11" borderId="2" xfId="0" quotePrefix="1" applyFont="1" applyFill="1" applyBorder="1" applyAlignment="1">
      <alignment horizontal="centerContinuous" vertical="top"/>
    </xf>
    <xf numFmtId="0" fontId="16" fillId="11" borderId="8" xfId="0" applyFont="1" applyFill="1" applyBorder="1" applyAlignment="1">
      <alignment horizontal="left" vertical="top" wrapText="1"/>
    </xf>
    <xf numFmtId="0" fontId="16" fillId="11" borderId="9" xfId="0" applyFont="1" applyFill="1" applyBorder="1" applyAlignment="1">
      <alignment horizontal="center" vertical="top" wrapText="1"/>
    </xf>
    <xf numFmtId="0" fontId="52" fillId="11" borderId="69" xfId="0" applyFont="1" applyFill="1" applyBorder="1" applyAlignment="1">
      <alignment vertical="top" wrapText="1"/>
    </xf>
    <xf numFmtId="0" fontId="16" fillId="11" borderId="57" xfId="0" applyFont="1" applyFill="1" applyBorder="1">
      <alignment vertical="center"/>
    </xf>
    <xf numFmtId="0" fontId="6" fillId="0" borderId="8" xfId="0" applyFont="1" applyBorder="1" applyAlignment="1">
      <alignment horizontal="left" vertical="center"/>
    </xf>
    <xf numFmtId="0" fontId="6" fillId="0" borderId="10" xfId="0" applyFont="1" applyBorder="1" applyAlignment="1">
      <alignment horizontal="center" vertical="top"/>
    </xf>
    <xf numFmtId="0" fontId="6" fillId="0" borderId="9" xfId="0" applyFont="1" applyBorder="1" applyAlignment="1">
      <alignment horizontal="center" vertical="top"/>
    </xf>
    <xf numFmtId="0" fontId="6" fillId="0" borderId="16" xfId="0" applyFont="1" applyBorder="1" applyAlignment="1">
      <alignment horizontal="center" vertical="top" wrapText="1"/>
    </xf>
    <xf numFmtId="0" fontId="6" fillId="0" borderId="11" xfId="0" applyFont="1" applyBorder="1" applyAlignment="1">
      <alignment horizontal="left" vertical="center"/>
    </xf>
    <xf numFmtId="0" fontId="6" fillId="0" borderId="13" xfId="0" applyFont="1" applyBorder="1" applyAlignment="1">
      <alignment horizontal="center" vertical="top"/>
    </xf>
    <xf numFmtId="0" fontId="6" fillId="0" borderId="12" xfId="0" applyFont="1" applyBorder="1" applyAlignment="1">
      <alignment horizontal="center" vertical="top"/>
    </xf>
    <xf numFmtId="0" fontId="6" fillId="0" borderId="12" xfId="0" applyFont="1" applyBorder="1" applyAlignment="1">
      <alignment horizontal="center" vertical="top" wrapText="1"/>
    </xf>
    <xf numFmtId="0" fontId="40" fillId="0" borderId="0" xfId="0" applyFont="1" applyAlignment="1">
      <alignment horizontal="center" vertical="center"/>
    </xf>
    <xf numFmtId="0" fontId="38" fillId="0" borderId="15" xfId="0" applyFont="1" applyBorder="1" applyAlignment="1">
      <alignment vertical="top" wrapText="1"/>
    </xf>
    <xf numFmtId="0" fontId="16" fillId="11" borderId="2" xfId="0" applyFont="1" applyFill="1" applyBorder="1" applyAlignment="1">
      <alignment horizontal="right" vertical="top" wrapText="1"/>
    </xf>
    <xf numFmtId="0" fontId="16" fillId="11" borderId="17" xfId="0" applyFont="1" applyFill="1" applyBorder="1" applyAlignment="1">
      <alignment horizontal="center" vertical="top"/>
    </xf>
    <xf numFmtId="0" fontId="16" fillId="0" borderId="3" xfId="0" applyFont="1" applyBorder="1" applyAlignment="1">
      <alignment vertical="top"/>
    </xf>
    <xf numFmtId="0" fontId="16" fillId="0" borderId="69" xfId="0" applyFont="1" applyBorder="1">
      <alignment vertical="center"/>
    </xf>
    <xf numFmtId="49" fontId="16" fillId="0" borderId="12" xfId="0" applyNumberFormat="1" applyFont="1" applyBorder="1" applyAlignment="1">
      <alignment vertical="top"/>
    </xf>
    <xf numFmtId="0" fontId="38" fillId="0" borderId="28" xfId="0" applyFont="1" applyBorder="1">
      <alignment vertical="center"/>
    </xf>
    <xf numFmtId="0" fontId="43" fillId="0" borderId="29" xfId="0" applyFont="1" applyBorder="1">
      <alignment vertical="center"/>
    </xf>
    <xf numFmtId="0" fontId="39" fillId="0" borderId="15" xfId="0" applyFont="1" applyBorder="1">
      <alignment vertical="center"/>
    </xf>
    <xf numFmtId="0" fontId="38" fillId="0" borderId="15" xfId="0" applyFont="1" applyBorder="1">
      <alignment vertical="center"/>
    </xf>
    <xf numFmtId="0" fontId="37" fillId="0" borderId="29" xfId="0" applyFont="1" applyBorder="1" applyAlignment="1">
      <alignment vertical="top"/>
    </xf>
    <xf numFmtId="0" fontId="39" fillId="0" borderId="29" xfId="0" applyFont="1" applyBorder="1" applyAlignment="1">
      <alignment vertical="top" wrapText="1"/>
    </xf>
    <xf numFmtId="0" fontId="39" fillId="0" borderId="29" xfId="0" applyFont="1" applyBorder="1" applyAlignment="1">
      <alignment vertical="center" wrapText="1"/>
    </xf>
    <xf numFmtId="0" fontId="43" fillId="0" borderId="29" xfId="0" applyFont="1" applyBorder="1" applyAlignment="1">
      <alignment vertical="center" wrapText="1"/>
    </xf>
    <xf numFmtId="0" fontId="43" fillId="0" borderId="29" xfId="0" applyFont="1" applyBorder="1" applyAlignment="1">
      <alignment vertical="top" wrapText="1"/>
    </xf>
    <xf numFmtId="0" fontId="38" fillId="0" borderId="29" xfId="0" applyFont="1" applyBorder="1" applyAlignment="1">
      <alignment horizontal="center" vertical="center" wrapText="1"/>
    </xf>
    <xf numFmtId="0" fontId="40" fillId="0" borderId="29" xfId="0" applyFont="1" applyBorder="1" applyAlignment="1">
      <alignment vertical="top" wrapText="1"/>
    </xf>
    <xf numFmtId="0" fontId="38" fillId="0" borderId="29" xfId="0" applyFont="1" applyBorder="1" applyAlignment="1">
      <alignment vertical="top" wrapText="1"/>
    </xf>
    <xf numFmtId="0" fontId="38" fillId="0" borderId="29" xfId="0" applyFont="1" applyBorder="1" applyAlignment="1">
      <alignment vertical="top"/>
    </xf>
    <xf numFmtId="0" fontId="40" fillId="0" borderId="29" xfId="0" applyFont="1" applyBorder="1" applyAlignment="1">
      <alignment wrapText="1"/>
    </xf>
    <xf numFmtId="0" fontId="40" fillId="0" borderId="29" xfId="0" applyFont="1" applyBorder="1" applyAlignment="1">
      <alignment horizontal="center" vertical="center" wrapText="1"/>
    </xf>
    <xf numFmtId="0" fontId="38" fillId="0" borderId="15" xfId="0" applyFont="1" applyBorder="1" applyAlignment="1">
      <alignment horizontal="center" vertical="top" wrapText="1"/>
    </xf>
    <xf numFmtId="0" fontId="38" fillId="0" borderId="29" xfId="0" applyFont="1" applyBorder="1" applyAlignment="1">
      <alignment horizontal="center" vertical="top" wrapText="1"/>
    </xf>
    <xf numFmtId="0" fontId="39" fillId="0" borderId="29" xfId="0" applyFont="1" applyBorder="1" applyAlignment="1">
      <alignment horizontal="right" vertical="top" wrapText="1"/>
    </xf>
    <xf numFmtId="0" fontId="38" fillId="0" borderId="29" xfId="0" applyFont="1" applyBorder="1" applyAlignment="1">
      <alignment horizontal="right" vertical="top" wrapText="1"/>
    </xf>
    <xf numFmtId="0" fontId="38" fillId="0" borderId="15" xfId="0" applyFont="1" applyBorder="1" applyAlignment="1">
      <alignment horizontal="center" vertical="center"/>
    </xf>
    <xf numFmtId="0" fontId="41" fillId="0" borderId="29" xfId="0" applyFont="1" applyBorder="1" applyAlignment="1">
      <alignment vertical="top" wrapText="1"/>
    </xf>
    <xf numFmtId="0" fontId="38" fillId="0" borderId="29" xfId="0" applyFont="1" applyBorder="1" applyAlignment="1">
      <alignment horizontal="left" vertical="center"/>
    </xf>
    <xf numFmtId="0" fontId="41" fillId="0" borderId="29" xfId="0" applyFont="1" applyBorder="1" applyAlignment="1">
      <alignment horizontal="left" vertical="center"/>
    </xf>
    <xf numFmtId="0" fontId="41" fillId="0" borderId="15" xfId="0" applyFont="1" applyBorder="1">
      <alignment vertical="center"/>
    </xf>
    <xf numFmtId="0" fontId="53" fillId="0" borderId="29" xfId="0" applyFont="1" applyBorder="1" applyAlignment="1">
      <alignment horizontal="left" vertical="top" wrapText="1"/>
    </xf>
    <xf numFmtId="0" fontId="53" fillId="0" borderId="15" xfId="0" applyFont="1" applyBorder="1" applyAlignment="1">
      <alignment horizontal="left" vertical="top" wrapText="1"/>
    </xf>
    <xf numFmtId="0" fontId="44" fillId="0" borderId="29" xfId="0" applyFont="1" applyBorder="1" applyAlignment="1">
      <alignment vertical="top" wrapText="1"/>
    </xf>
    <xf numFmtId="0" fontId="38" fillId="6" borderId="29" xfId="0" applyFont="1" applyFill="1" applyBorder="1" applyAlignment="1">
      <alignment vertical="top" wrapText="1"/>
    </xf>
    <xf numFmtId="0" fontId="38" fillId="0" borderId="0" xfId="0" applyFont="1">
      <alignment vertical="center"/>
    </xf>
    <xf numFmtId="0" fontId="46" fillId="3" borderId="9" xfId="0" applyFont="1" applyFill="1" applyBorder="1" applyAlignment="1">
      <alignment horizontal="left" vertical="top" shrinkToFit="1"/>
    </xf>
    <xf numFmtId="0" fontId="22" fillId="0" borderId="12" xfId="0" applyFont="1" applyBorder="1" applyAlignment="1">
      <alignment horizontal="left" vertical="top" wrapText="1"/>
    </xf>
    <xf numFmtId="0" fontId="20" fillId="0" borderId="2" xfId="0" applyFont="1" applyBorder="1" applyAlignment="1">
      <alignment vertical="top" wrapText="1"/>
    </xf>
    <xf numFmtId="0" fontId="52" fillId="0" borderId="11" xfId="0" applyFont="1" applyBorder="1" applyAlignment="1">
      <alignment vertical="top" wrapText="1"/>
    </xf>
    <xf numFmtId="0" fontId="16" fillId="0" borderId="11" xfId="4" applyFont="1" applyBorder="1" applyAlignment="1">
      <alignment vertical="top" wrapText="1"/>
    </xf>
    <xf numFmtId="0" fontId="16" fillId="0" borderId="12" xfId="4" quotePrefix="1" applyFont="1" applyBorder="1" applyAlignment="1">
      <alignment vertical="top" wrapText="1"/>
    </xf>
    <xf numFmtId="0" fontId="16" fillId="0" borderId="8" xfId="4" applyFont="1" applyBorder="1" applyAlignment="1">
      <alignment vertical="top" wrapText="1"/>
    </xf>
    <xf numFmtId="0" fontId="16" fillId="0" borderId="9" xfId="4" quotePrefix="1" applyFont="1" applyBorder="1" applyAlignment="1">
      <alignment vertical="top" wrapText="1"/>
    </xf>
    <xf numFmtId="0" fontId="16" fillId="0" borderId="10" xfId="4" applyFont="1" applyBorder="1" applyAlignment="1">
      <alignment horizontal="left" vertical="center" wrapText="1"/>
    </xf>
    <xf numFmtId="0" fontId="16" fillId="2" borderId="2" xfId="0" applyFont="1" applyFill="1" applyBorder="1" applyAlignment="1">
      <alignment horizontal="left" vertical="top" wrapText="1"/>
    </xf>
    <xf numFmtId="0" fontId="16" fillId="0" borderId="0" xfId="0" applyFont="1" applyAlignment="1">
      <alignment horizontal="left" vertical="top" wrapText="1"/>
    </xf>
    <xf numFmtId="0" fontId="16" fillId="0" borderId="15" xfId="0" applyFont="1" applyBorder="1" applyAlignment="1">
      <alignment horizontal="left" vertical="top" wrapText="1"/>
    </xf>
    <xf numFmtId="0" fontId="16" fillId="0" borderId="0" xfId="0" applyFont="1" applyAlignment="1">
      <alignment horizontal="left" vertical="top"/>
    </xf>
    <xf numFmtId="0" fontId="16" fillId="0" borderId="12" xfId="0" applyFont="1" applyBorder="1" applyAlignment="1">
      <alignment horizontal="left" vertical="top"/>
    </xf>
    <xf numFmtId="0" fontId="16" fillId="8" borderId="2" xfId="0" applyFont="1" applyFill="1" applyBorder="1" applyAlignment="1">
      <alignment horizontal="left" vertical="top" wrapText="1"/>
    </xf>
    <xf numFmtId="0" fontId="16" fillId="0" borderId="9" xfId="0" applyFont="1" applyBorder="1" applyAlignment="1">
      <alignment vertical="top"/>
    </xf>
    <xf numFmtId="0" fontId="16" fillId="0" borderId="12" xfId="0" applyFont="1" applyBorder="1" applyAlignment="1">
      <alignment vertical="top" wrapText="1"/>
    </xf>
    <xf numFmtId="0" fontId="49" fillId="0" borderId="14" xfId="0" applyFont="1" applyBorder="1" applyAlignment="1">
      <alignment vertical="top" wrapText="1"/>
    </xf>
    <xf numFmtId="0" fontId="49" fillId="0" borderId="0" xfId="0" applyFont="1" applyAlignment="1">
      <alignment vertical="top" wrapText="1"/>
    </xf>
    <xf numFmtId="0" fontId="21" fillId="0" borderId="9" xfId="0" applyFont="1" applyBorder="1" applyAlignment="1">
      <alignment vertical="top" wrapText="1"/>
    </xf>
    <xf numFmtId="0" fontId="16" fillId="0" borderId="8" xfId="0" applyFont="1" applyBorder="1" applyAlignment="1">
      <alignment vertical="top" wrapText="1"/>
    </xf>
    <xf numFmtId="0" fontId="16" fillId="0" borderId="9" xfId="0" applyFont="1" applyBorder="1" applyAlignment="1">
      <alignment vertical="top" wrapText="1"/>
    </xf>
    <xf numFmtId="0" fontId="16" fillId="3" borderId="2" xfId="0" applyFont="1" applyFill="1" applyBorder="1" applyAlignment="1">
      <alignment horizontal="left" vertical="top" wrapText="1"/>
    </xf>
    <xf numFmtId="0" fontId="21" fillId="3" borderId="9" xfId="0" applyFont="1" applyFill="1" applyBorder="1" applyAlignment="1">
      <alignment vertical="top" wrapText="1"/>
    </xf>
    <xf numFmtId="0" fontId="21" fillId="3" borderId="0" xfId="0" applyFont="1" applyFill="1" applyAlignment="1">
      <alignment vertical="top" wrapText="1"/>
    </xf>
    <xf numFmtId="0" fontId="16" fillId="3" borderId="12" xfId="0" applyFont="1" applyFill="1" applyBorder="1" applyAlignment="1">
      <alignment horizontal="left" vertical="top" wrapText="1"/>
    </xf>
    <xf numFmtId="0" fontId="16" fillId="3" borderId="28" xfId="0" applyFont="1" applyFill="1" applyBorder="1" applyAlignment="1">
      <alignment horizontal="center" vertical="center" wrapText="1"/>
    </xf>
    <xf numFmtId="0" fontId="16" fillId="3" borderId="30" xfId="0" applyFont="1" applyFill="1" applyBorder="1" applyAlignment="1">
      <alignment horizontal="center" vertical="center" wrapText="1"/>
    </xf>
    <xf numFmtId="0" fontId="20" fillId="3" borderId="9" xfId="0" applyFont="1" applyFill="1" applyBorder="1" applyAlignment="1">
      <alignment horizontal="left" vertical="top" wrapText="1"/>
    </xf>
    <xf numFmtId="0" fontId="16" fillId="3" borderId="0" xfId="0" applyFont="1" applyFill="1" applyAlignment="1">
      <alignment horizontal="left" vertical="top" wrapText="1"/>
    </xf>
    <xf numFmtId="0" fontId="20" fillId="3" borderId="0" xfId="0" applyFont="1" applyFill="1" applyAlignment="1">
      <alignment vertical="top" wrapText="1"/>
    </xf>
    <xf numFmtId="0" fontId="46" fillId="3" borderId="9" xfId="0" applyFont="1" applyFill="1" applyBorder="1" applyAlignment="1">
      <alignment vertical="top" wrapText="1"/>
    </xf>
    <xf numFmtId="0" fontId="46" fillId="3" borderId="0" xfId="0" applyFont="1" applyFill="1" applyAlignment="1">
      <alignment vertical="top" wrapText="1"/>
    </xf>
    <xf numFmtId="0" fontId="16" fillId="0" borderId="9" xfId="0" applyFont="1" applyBorder="1" applyAlignment="1">
      <alignment horizontal="left" vertical="top" wrapText="1"/>
    </xf>
    <xf numFmtId="0" fontId="20" fillId="0" borderId="0" xfId="2" applyFont="1" applyAlignment="1">
      <alignment vertical="center" wrapText="1"/>
    </xf>
    <xf numFmtId="0" fontId="20" fillId="0" borderId="0" xfId="2" applyFont="1" applyAlignment="1">
      <alignment horizontal="center" vertical="center" wrapText="1"/>
    </xf>
    <xf numFmtId="0" fontId="16" fillId="0" borderId="2" xfId="0" applyFont="1" applyBorder="1" applyAlignment="1">
      <alignment vertical="top" wrapText="1"/>
    </xf>
    <xf numFmtId="0" fontId="46" fillId="3" borderId="0" xfId="0" applyFont="1" applyFill="1" applyAlignment="1">
      <alignment horizontal="left" vertical="top" wrapText="1"/>
    </xf>
    <xf numFmtId="0" fontId="20" fillId="0" borderId="0" xfId="0" applyFont="1" applyAlignment="1">
      <alignment horizontal="left" vertical="top"/>
    </xf>
    <xf numFmtId="0" fontId="16" fillId="0" borderId="0" xfId="0" applyFont="1" applyAlignment="1">
      <alignment horizontal="left" vertical="center"/>
    </xf>
    <xf numFmtId="0" fontId="16" fillId="0" borderId="12" xfId="0" applyFont="1" applyBorder="1" applyAlignment="1">
      <alignment horizontal="left" vertical="center"/>
    </xf>
    <xf numFmtId="0" fontId="16" fillId="3" borderId="2" xfId="0" applyFont="1" applyFill="1" applyBorder="1" applyAlignment="1">
      <alignment vertical="top" wrapText="1"/>
    </xf>
    <xf numFmtId="0" fontId="16" fillId="0" borderId="59" xfId="0" applyFont="1" applyBorder="1" applyAlignment="1">
      <alignment horizontal="left" wrapText="1"/>
    </xf>
    <xf numFmtId="0" fontId="16" fillId="0" borderId="12" xfId="0" applyFont="1" applyBorder="1" applyAlignment="1">
      <alignment horizontal="left" vertical="top" wrapText="1"/>
    </xf>
    <xf numFmtId="0" fontId="21" fillId="10" borderId="0" xfId="0" applyFont="1" applyFill="1" applyAlignment="1">
      <alignment vertical="top" wrapText="1"/>
    </xf>
    <xf numFmtId="0" fontId="16" fillId="10" borderId="2" xfId="2" applyFont="1" applyFill="1" applyBorder="1" applyAlignment="1">
      <alignment vertical="top" wrapText="1"/>
    </xf>
    <xf numFmtId="0" fontId="16" fillId="0" borderId="0" xfId="2" applyFont="1" applyAlignment="1">
      <alignment vertical="top" wrapText="1"/>
    </xf>
    <xf numFmtId="0" fontId="16" fillId="0" borderId="0" xfId="2" applyFont="1" applyAlignment="1">
      <alignment vertical="top"/>
    </xf>
    <xf numFmtId="0" fontId="16" fillId="0" borderId="12" xfId="2" applyFont="1" applyBorder="1" applyAlignment="1">
      <alignment vertical="top"/>
    </xf>
    <xf numFmtId="0" fontId="16" fillId="0" borderId="59" xfId="3" applyFont="1" applyBorder="1" applyAlignment="1"/>
    <xf numFmtId="0" fontId="18" fillId="11" borderId="0" xfId="0" applyFont="1" applyFill="1" applyAlignment="1">
      <alignment horizontal="left" vertical="top" wrapText="1" shrinkToFit="1"/>
    </xf>
    <xf numFmtId="0" fontId="16" fillId="11" borderId="9" xfId="0" applyFont="1" applyFill="1" applyBorder="1" applyAlignment="1">
      <alignment horizontal="left" vertical="top" wrapText="1"/>
    </xf>
    <xf numFmtId="0" fontId="16" fillId="11" borderId="0" xfId="0" applyFont="1" applyFill="1" applyAlignment="1">
      <alignment horizontal="left" vertical="top" wrapText="1"/>
    </xf>
    <xf numFmtId="0" fontId="16" fillId="11" borderId="12" xfId="0" applyFont="1" applyFill="1" applyBorder="1" applyAlignment="1">
      <alignment horizontal="left" vertical="top" wrapText="1"/>
    </xf>
    <xf numFmtId="0" fontId="16" fillId="11" borderId="2" xfId="0" applyFont="1" applyFill="1" applyBorder="1" applyAlignment="1">
      <alignment horizontal="left" vertical="top" wrapText="1"/>
    </xf>
    <xf numFmtId="0" fontId="16" fillId="0" borderId="58" xfId="0" applyFont="1" applyBorder="1" applyAlignment="1">
      <alignment vertical="top" wrapText="1"/>
    </xf>
    <xf numFmtId="0" fontId="16" fillId="0" borderId="59" xfId="0" applyFont="1" applyBorder="1" applyAlignment="1">
      <alignment vertical="top" wrapText="1"/>
    </xf>
    <xf numFmtId="0" fontId="22" fillId="0" borderId="23" xfId="0" quotePrefix="1" applyFont="1" applyBorder="1" applyAlignment="1">
      <alignment horizontal="left" vertical="top"/>
    </xf>
    <xf numFmtId="0" fontId="16" fillId="0" borderId="62" xfId="0" applyFont="1" applyBorder="1" applyAlignment="1">
      <alignment vertical="top" wrapText="1"/>
    </xf>
    <xf numFmtId="0" fontId="22" fillId="11" borderId="12" xfId="0" applyFont="1" applyFill="1" applyBorder="1" applyAlignment="1">
      <alignment vertical="top" wrapText="1"/>
    </xf>
    <xf numFmtId="0" fontId="18" fillId="11" borderId="0" xfId="0" applyFont="1" applyFill="1" applyAlignment="1">
      <alignment horizontal="left" vertical="top" wrapText="1"/>
    </xf>
    <xf numFmtId="0" fontId="16" fillId="0" borderId="0" xfId="0" quotePrefix="1" applyFont="1" applyAlignment="1">
      <alignment vertical="top" wrapText="1"/>
    </xf>
    <xf numFmtId="0" fontId="16" fillId="11" borderId="28" xfId="0" applyFont="1" applyFill="1" applyBorder="1" applyAlignment="1">
      <alignment horizontal="center" vertical="center" wrapText="1"/>
    </xf>
    <xf numFmtId="0" fontId="16" fillId="11" borderId="30" xfId="0" applyFont="1" applyFill="1" applyBorder="1" applyAlignment="1">
      <alignment horizontal="center" vertical="center" wrapText="1"/>
    </xf>
    <xf numFmtId="0" fontId="22" fillId="11" borderId="2" xfId="0" applyFont="1" applyFill="1" applyBorder="1" applyAlignment="1">
      <alignment vertical="top" wrapText="1"/>
    </xf>
    <xf numFmtId="0" fontId="16" fillId="11" borderId="12" xfId="0" applyFont="1" applyFill="1" applyBorder="1" applyAlignment="1">
      <alignment horizontal="left" vertical="top"/>
    </xf>
    <xf numFmtId="0" fontId="16" fillId="11" borderId="12" xfId="0" applyFont="1" applyFill="1" applyBorder="1" applyAlignment="1">
      <alignment horizontal="left" vertical="center"/>
    </xf>
    <xf numFmtId="0" fontId="20" fillId="3" borderId="9" xfId="0" applyFont="1" applyFill="1" applyBorder="1" applyAlignment="1">
      <alignment vertical="top" wrapText="1"/>
    </xf>
    <xf numFmtId="0" fontId="16" fillId="0" borderId="9" xfId="0" applyFont="1" applyBorder="1" applyAlignment="1">
      <alignment wrapText="1"/>
    </xf>
    <xf numFmtId="0" fontId="18" fillId="11" borderId="9" xfId="0" applyFont="1" applyFill="1" applyBorder="1" applyAlignment="1">
      <alignment horizontal="left" vertical="top" wrapText="1"/>
    </xf>
    <xf numFmtId="0" fontId="16" fillId="3" borderId="9" xfId="0" applyFont="1" applyFill="1" applyBorder="1" applyAlignment="1">
      <alignment vertical="top" wrapText="1"/>
    </xf>
    <xf numFmtId="0" fontId="16" fillId="3" borderId="0" xfId="0" applyFont="1" applyFill="1" applyAlignment="1">
      <alignment vertical="top" wrapText="1"/>
    </xf>
    <xf numFmtId="0" fontId="16" fillId="8" borderId="0" xfId="0" applyFont="1" applyFill="1" applyAlignment="1">
      <alignment horizontal="left" vertical="top" wrapText="1"/>
    </xf>
    <xf numFmtId="0" fontId="16" fillId="8" borderId="12" xfId="0" applyFont="1" applyFill="1" applyBorder="1" applyAlignment="1">
      <alignment horizontal="left" vertical="top" wrapText="1"/>
    </xf>
    <xf numFmtId="0" fontId="18" fillId="8" borderId="9" xfId="0" applyFont="1" applyFill="1" applyBorder="1" applyAlignment="1">
      <alignment horizontal="left" vertical="top" wrapText="1"/>
    </xf>
    <xf numFmtId="0" fontId="18" fillId="8" borderId="0" xfId="0" applyFont="1" applyFill="1" applyAlignment="1">
      <alignment horizontal="left" vertical="top" wrapText="1"/>
    </xf>
    <xf numFmtId="0" fontId="18" fillId="3" borderId="0" xfId="0" applyFont="1" applyFill="1" applyAlignment="1">
      <alignment horizontal="left" vertical="top" wrapText="1"/>
    </xf>
    <xf numFmtId="0" fontId="42" fillId="0" borderId="12" xfId="0" applyFont="1" applyBorder="1" applyAlignment="1">
      <alignment horizontal="left" vertical="top" wrapText="1"/>
    </xf>
    <xf numFmtId="0" fontId="16" fillId="0" borderId="13" xfId="0" applyFont="1" applyBorder="1" applyAlignment="1">
      <alignment vertical="center" wrapText="1"/>
    </xf>
    <xf numFmtId="0" fontId="16" fillId="0" borderId="69" xfId="0" quotePrefix="1" applyFont="1" applyBorder="1" applyAlignment="1">
      <alignment vertical="top"/>
    </xf>
    <xf numFmtId="0" fontId="10" fillId="0" borderId="0" xfId="0" applyFont="1" applyAlignment="1">
      <alignment vertical="top" wrapText="1"/>
    </xf>
    <xf numFmtId="0" fontId="10" fillId="0" borderId="0" xfId="0" applyFont="1" applyAlignment="1">
      <alignment vertical="top"/>
    </xf>
    <xf numFmtId="0" fontId="42" fillId="0" borderId="0" xfId="0" applyFont="1" applyAlignment="1">
      <alignment vertical="top" wrapText="1"/>
    </xf>
    <xf numFmtId="0" fontId="16" fillId="3" borderId="57" xfId="0" applyFont="1" applyFill="1" applyBorder="1" applyAlignment="1">
      <alignment vertical="top"/>
    </xf>
    <xf numFmtId="0" fontId="21" fillId="3" borderId="0" xfId="0" applyFont="1" applyFill="1" applyAlignment="1">
      <alignment vertical="top" shrinkToFit="1"/>
    </xf>
    <xf numFmtId="0" fontId="21" fillId="3" borderId="15" xfId="0" applyFont="1" applyFill="1" applyBorder="1" applyAlignment="1">
      <alignment vertical="top" wrapText="1"/>
    </xf>
    <xf numFmtId="0" fontId="16" fillId="3" borderId="30" xfId="0" applyFont="1" applyFill="1" applyBorder="1" applyAlignment="1">
      <alignment vertical="center" wrapText="1"/>
    </xf>
    <xf numFmtId="0" fontId="16" fillId="3" borderId="18" xfId="0" applyFont="1" applyFill="1" applyBorder="1" applyAlignment="1">
      <alignment vertical="center" wrapText="1"/>
    </xf>
    <xf numFmtId="0" fontId="16" fillId="3" borderId="13" xfId="0" applyFont="1" applyFill="1" applyBorder="1" applyAlignment="1">
      <alignment vertical="center" wrapText="1"/>
    </xf>
    <xf numFmtId="0" fontId="21" fillId="3" borderId="0" xfId="0" applyFont="1" applyFill="1" applyAlignment="1">
      <alignment horizontal="left" vertical="top" shrinkToFit="1"/>
    </xf>
    <xf numFmtId="0" fontId="42" fillId="0" borderId="0" xfId="0" applyFont="1" applyAlignment="1">
      <alignment horizontal="left" wrapText="1"/>
    </xf>
    <xf numFmtId="0" fontId="42" fillId="0" borderId="0" xfId="0" applyFont="1" applyAlignment="1">
      <alignment horizontal="center" vertical="center" wrapText="1"/>
    </xf>
    <xf numFmtId="0" fontId="42" fillId="0" borderId="0" xfId="0" applyFont="1">
      <alignment vertical="center"/>
    </xf>
    <xf numFmtId="0" fontId="16" fillId="0" borderId="73" xfId="0" applyFont="1" applyBorder="1" applyAlignment="1">
      <alignment vertical="top" wrapText="1"/>
    </xf>
    <xf numFmtId="0" fontId="42" fillId="0" borderId="74" xfId="0" applyFont="1" applyBorder="1" applyAlignment="1">
      <alignment vertical="top" wrapText="1"/>
    </xf>
    <xf numFmtId="0" fontId="16" fillId="0" borderId="76" xfId="0" applyFont="1" applyBorder="1">
      <alignment vertical="center"/>
    </xf>
    <xf numFmtId="0" fontId="16" fillId="3" borderId="18"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42" fillId="0" borderId="69" xfId="0" applyFont="1" applyBorder="1" applyAlignment="1">
      <alignment vertical="top" wrapText="1"/>
    </xf>
    <xf numFmtId="0" fontId="42" fillId="0" borderId="77" xfId="0" applyFont="1" applyBorder="1" applyAlignment="1">
      <alignment vertical="top" wrapText="1"/>
    </xf>
    <xf numFmtId="0" fontId="16" fillId="0" borderId="79" xfId="0" applyFont="1" applyBorder="1">
      <alignment vertical="center"/>
    </xf>
    <xf numFmtId="0" fontId="16" fillId="11" borderId="80" xfId="0" applyFont="1" applyFill="1" applyBorder="1" applyAlignment="1">
      <alignment horizontal="center" vertical="center" wrapText="1"/>
    </xf>
    <xf numFmtId="0" fontId="0" fillId="0" borderId="29" xfId="0" applyBorder="1" applyAlignment="1">
      <alignment horizontal="left" vertical="center" wrapText="1"/>
    </xf>
    <xf numFmtId="0" fontId="0" fillId="0" borderId="29" xfId="0" applyBorder="1" applyAlignment="1">
      <alignment horizontal="left" vertical="top" wrapText="1"/>
    </xf>
    <xf numFmtId="0" fontId="16" fillId="11" borderId="3" xfId="0" applyFont="1" applyFill="1" applyBorder="1" applyAlignment="1">
      <alignment vertical="top" wrapText="1"/>
    </xf>
    <xf numFmtId="0" fontId="16" fillId="11" borderId="17" xfId="0" applyFont="1" applyFill="1" applyBorder="1" applyAlignment="1">
      <alignment vertical="center" wrapText="1"/>
    </xf>
    <xf numFmtId="0" fontId="16" fillId="11" borderId="3" xfId="0" applyFont="1" applyFill="1" applyBorder="1">
      <alignment vertical="center"/>
    </xf>
    <xf numFmtId="0" fontId="16" fillId="11" borderId="8" xfId="0" applyFont="1" applyFill="1" applyBorder="1" applyAlignment="1">
      <alignment vertical="top" wrapText="1"/>
    </xf>
    <xf numFmtId="0" fontId="16" fillId="11" borderId="69" xfId="0" applyFont="1" applyFill="1" applyBorder="1" applyAlignment="1">
      <alignment vertical="top" wrapText="1"/>
    </xf>
    <xf numFmtId="176" fontId="16" fillId="0" borderId="12" xfId="0" applyNumberFormat="1" applyFont="1" applyBorder="1" applyAlignment="1">
      <alignment horizontal="center" vertical="top"/>
    </xf>
    <xf numFmtId="0" fontId="41" fillId="0" borderId="15" xfId="0" applyFont="1" applyBorder="1" applyAlignment="1">
      <alignment vertical="top" wrapText="1"/>
    </xf>
    <xf numFmtId="0" fontId="16" fillId="3" borderId="88" xfId="0" applyFont="1" applyFill="1" applyBorder="1" applyAlignment="1">
      <alignment horizontal="center" vertical="center" wrapText="1"/>
    </xf>
    <xf numFmtId="0" fontId="0" fillId="2" borderId="14" xfId="0" applyFill="1" applyBorder="1" applyAlignment="1">
      <alignment horizontal="left" vertical="center"/>
    </xf>
    <xf numFmtId="0" fontId="0" fillId="2" borderId="0" xfId="0" applyFill="1" applyAlignment="1">
      <alignment horizontal="center" vertical="top"/>
    </xf>
    <xf numFmtId="0" fontId="0" fillId="2" borderId="2" xfId="0" applyFill="1" applyBorder="1" applyAlignment="1">
      <alignment horizontal="center" vertical="top"/>
    </xf>
    <xf numFmtId="0" fontId="0" fillId="2" borderId="12" xfId="0" applyFill="1" applyBorder="1" applyAlignment="1">
      <alignment horizontal="center" vertical="top"/>
    </xf>
    <xf numFmtId="0" fontId="0" fillId="2" borderId="12" xfId="0" applyFill="1" applyBorder="1" applyAlignment="1">
      <alignment horizontal="center" vertical="top" wrapText="1"/>
    </xf>
    <xf numFmtId="0" fontId="0" fillId="2" borderId="14" xfId="0" applyFill="1" applyBorder="1" applyAlignment="1">
      <alignment horizontal="left" vertical="top"/>
    </xf>
    <xf numFmtId="0" fontId="0" fillId="0" borderId="0" xfId="0" applyAlignment="1">
      <alignment vertical="top" wrapText="1"/>
    </xf>
    <xf numFmtId="0" fontId="0" fillId="0" borderId="38" xfId="0" applyBorder="1" applyAlignment="1">
      <alignment vertical="top" wrapText="1"/>
    </xf>
    <xf numFmtId="0" fontId="0" fillId="0" borderId="26" xfId="0" quotePrefix="1" applyBorder="1" applyAlignment="1">
      <alignment horizontal="left" vertical="top"/>
    </xf>
    <xf numFmtId="0" fontId="0" fillId="0" borderId="27" xfId="0" quotePrefix="1" applyBorder="1" applyAlignment="1">
      <alignment horizontal="left" vertical="top"/>
    </xf>
    <xf numFmtId="0" fontId="0" fillId="0" borderId="12" xfId="0" applyBorder="1" applyAlignment="1">
      <alignment vertical="top" wrapText="1"/>
    </xf>
    <xf numFmtId="0" fontId="0" fillId="8" borderId="15" xfId="0" applyFill="1" applyBorder="1" applyAlignment="1">
      <alignment vertical="top" wrapText="1"/>
    </xf>
    <xf numFmtId="0" fontId="0" fillId="0" borderId="0" xfId="0" applyAlignment="1">
      <alignment horizontal="left" vertical="top" wrapText="1"/>
    </xf>
    <xf numFmtId="0" fontId="0" fillId="0" borderId="57" xfId="0" applyBorder="1" applyAlignment="1">
      <alignment vertical="top" wrapText="1"/>
    </xf>
    <xf numFmtId="0" fontId="0" fillId="0" borderId="69" xfId="0" applyBorder="1" applyAlignment="1">
      <alignment vertical="top" wrapText="1"/>
    </xf>
    <xf numFmtId="0" fontId="0" fillId="8" borderId="14" xfId="0" applyFill="1" applyBorder="1" applyAlignment="1">
      <alignment horizontal="left" vertical="top"/>
    </xf>
    <xf numFmtId="0" fontId="0" fillId="0" borderId="0" xfId="0" applyAlignment="1">
      <alignment horizontal="left" vertical="top"/>
    </xf>
    <xf numFmtId="0" fontId="0" fillId="0" borderId="0" xfId="0" applyAlignment="1">
      <alignment vertical="center" wrapText="1" shrinkToFit="1"/>
    </xf>
    <xf numFmtId="0" fontId="0" fillId="0" borderId="12" xfId="0" applyBorder="1">
      <alignment vertical="center"/>
    </xf>
    <xf numFmtId="0" fontId="0" fillId="0" borderId="12" xfId="0" applyBorder="1" applyAlignment="1">
      <alignment horizontal="left" vertical="top" wrapText="1"/>
    </xf>
    <xf numFmtId="0" fontId="0" fillId="0" borderId="12" xfId="0" applyBorder="1" applyAlignment="1">
      <alignment vertical="center" wrapText="1"/>
    </xf>
    <xf numFmtId="0" fontId="0" fillId="0" borderId="13" xfId="0" applyBorder="1" applyAlignment="1">
      <alignment vertical="center" wrapText="1"/>
    </xf>
    <xf numFmtId="0" fontId="0" fillId="0" borderId="0" xfId="0" applyAlignment="1">
      <alignment horizontal="center" vertical="top"/>
    </xf>
    <xf numFmtId="0" fontId="0" fillId="0" borderId="0" xfId="0" applyAlignment="1">
      <alignment vertical="top"/>
    </xf>
    <xf numFmtId="0" fontId="0" fillId="0" borderId="11" xfId="0" applyBorder="1" applyAlignment="1">
      <alignment vertical="top" wrapText="1"/>
    </xf>
    <xf numFmtId="0" fontId="0" fillId="0" borderId="2" xfId="0" applyBorder="1" applyAlignment="1">
      <alignment vertical="top" wrapText="1"/>
    </xf>
    <xf numFmtId="0" fontId="0" fillId="0" borderId="1" xfId="0" applyBorder="1" applyAlignment="1">
      <alignment vertical="top" wrapText="1"/>
    </xf>
    <xf numFmtId="0" fontId="0" fillId="8" borderId="8" xfId="0" applyFill="1" applyBorder="1" applyAlignment="1">
      <alignment horizontal="left" vertical="top"/>
    </xf>
    <xf numFmtId="0" fontId="0" fillId="8" borderId="1" xfId="0" applyFill="1" applyBorder="1" applyAlignment="1">
      <alignment vertical="top" wrapText="1"/>
    </xf>
    <xf numFmtId="0" fontId="0" fillId="8" borderId="2" xfId="0" applyFill="1" applyBorder="1" applyAlignment="1">
      <alignment vertical="top" wrapText="1"/>
    </xf>
    <xf numFmtId="0" fontId="0" fillId="8" borderId="3" xfId="0" applyFill="1" applyBorder="1" applyAlignment="1">
      <alignment vertical="top" wrapText="1"/>
    </xf>
    <xf numFmtId="0" fontId="0" fillId="8" borderId="11" xfId="0" applyFill="1" applyBorder="1" applyAlignment="1">
      <alignment horizontal="left" vertical="top"/>
    </xf>
    <xf numFmtId="0" fontId="0" fillId="8" borderId="2" xfId="0" applyFill="1" applyBorder="1" applyAlignment="1">
      <alignment horizontal="left" vertical="top" wrapText="1"/>
    </xf>
    <xf numFmtId="0" fontId="0" fillId="0" borderId="59" xfId="0" applyBorder="1" applyAlignment="1">
      <alignment vertical="top" wrapText="1"/>
    </xf>
    <xf numFmtId="0" fontId="0" fillId="8" borderId="57" xfId="0" applyFill="1" applyBorder="1" applyAlignment="1">
      <alignment horizontal="left" vertical="top"/>
    </xf>
    <xf numFmtId="0" fontId="0" fillId="0" borderId="8"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3" xfId="0" applyBorder="1" applyAlignment="1">
      <alignment vertical="top" wrapText="1"/>
    </xf>
    <xf numFmtId="0" fontId="0" fillId="0" borderId="12" xfId="0" applyBorder="1" applyAlignment="1">
      <alignment horizontal="left" vertical="top"/>
    </xf>
    <xf numFmtId="0" fontId="0" fillId="0" borderId="13" xfId="0" applyBorder="1">
      <alignment vertical="center"/>
    </xf>
    <xf numFmtId="0" fontId="0" fillId="9" borderId="35" xfId="0" applyFill="1" applyBorder="1" applyAlignment="1">
      <alignment vertical="top" wrapText="1"/>
    </xf>
    <xf numFmtId="0" fontId="0" fillId="9" borderId="9" xfId="0" applyFill="1" applyBorder="1" applyAlignment="1">
      <alignment vertical="top" wrapText="1"/>
    </xf>
    <xf numFmtId="0" fontId="0" fillId="9" borderId="9" xfId="0" applyFill="1" applyBorder="1">
      <alignment vertical="center"/>
    </xf>
    <xf numFmtId="0" fontId="0" fillId="9" borderId="9" xfId="0" applyFill="1" applyBorder="1" applyAlignment="1">
      <alignment horizontal="left" vertical="top"/>
    </xf>
    <xf numFmtId="0" fontId="0" fillId="9" borderId="32" xfId="0" applyFill="1" applyBorder="1" applyAlignment="1">
      <alignment vertical="top" wrapText="1"/>
    </xf>
    <xf numFmtId="0" fontId="0" fillId="9" borderId="32" xfId="0" applyFill="1" applyBorder="1" applyAlignment="1">
      <alignment horizontal="right" vertical="top" wrapText="1"/>
    </xf>
    <xf numFmtId="0" fontId="0" fillId="9" borderId="3" xfId="0" applyFill="1" applyBorder="1">
      <alignment vertical="center"/>
    </xf>
    <xf numFmtId="0" fontId="0" fillId="3" borderId="14" xfId="0" applyFill="1" applyBorder="1" applyAlignment="1">
      <alignment horizontal="left"/>
    </xf>
    <xf numFmtId="0" fontId="0" fillId="3" borderId="2" xfId="0" applyFill="1" applyBorder="1" applyAlignment="1">
      <alignment wrapText="1"/>
    </xf>
    <xf numFmtId="0" fontId="0" fillId="3" borderId="0" xfId="0" applyFill="1" applyAlignment="1">
      <alignment wrapText="1"/>
    </xf>
    <xf numFmtId="0" fontId="0" fillId="3" borderId="0" xfId="0" applyFill="1" applyAlignment="1"/>
    <xf numFmtId="0" fontId="0" fillId="3" borderId="0" xfId="0" applyFill="1" applyAlignment="1">
      <alignment horizontal="left"/>
    </xf>
    <xf numFmtId="0" fontId="0" fillId="3" borderId="14" xfId="0" applyFill="1" applyBorder="1" applyAlignment="1">
      <alignment horizontal="left" vertical="top"/>
    </xf>
    <xf numFmtId="0" fontId="0" fillId="3" borderId="1" xfId="0" applyFill="1" applyBorder="1" applyAlignment="1">
      <alignment vertical="top" wrapText="1"/>
    </xf>
    <xf numFmtId="0" fontId="0" fillId="3" borderId="3" xfId="0" applyFill="1" applyBorder="1" applyAlignment="1">
      <alignment vertical="top" wrapText="1"/>
    </xf>
    <xf numFmtId="0" fontId="0" fillId="3" borderId="2" xfId="0" applyFill="1" applyBorder="1" applyAlignment="1">
      <alignment vertical="top" wrapText="1"/>
    </xf>
    <xf numFmtId="0" fontId="0" fillId="3" borderId="2" xfId="0" applyFill="1" applyBorder="1" applyAlignment="1">
      <alignment horizontal="left" vertical="top" wrapText="1"/>
    </xf>
    <xf numFmtId="0" fontId="0" fillId="0" borderId="0" xfId="0" applyAlignment="1">
      <alignment horizontal="left" vertical="center"/>
    </xf>
    <xf numFmtId="0" fontId="0" fillId="0" borderId="0" xfId="0" applyAlignment="1">
      <alignment horizontal="left" vertical="top" shrinkToFit="1"/>
    </xf>
    <xf numFmtId="0" fontId="0" fillId="3" borderId="14" xfId="0" applyFill="1" applyBorder="1" applyAlignment="1">
      <alignment horizontal="left" vertical="center"/>
    </xf>
    <xf numFmtId="0" fontId="0" fillId="0" borderId="0" xfId="0" applyAlignment="1">
      <alignment vertical="center" wrapText="1"/>
    </xf>
    <xf numFmtId="0" fontId="0" fillId="0" borderId="0" xfId="0" applyAlignment="1">
      <alignment horizontal="right" vertical="center"/>
    </xf>
    <xf numFmtId="0" fontId="0" fillId="3" borderId="14" xfId="0" applyFill="1" applyBorder="1">
      <alignment vertical="center"/>
    </xf>
    <xf numFmtId="0" fontId="0" fillId="3" borderId="69" xfId="0" applyFill="1" applyBorder="1">
      <alignment vertical="center"/>
    </xf>
    <xf numFmtId="0" fontId="0" fillId="0" borderId="49" xfId="0" applyBorder="1" applyAlignment="1">
      <alignment vertical="top" wrapText="1"/>
    </xf>
    <xf numFmtId="0" fontId="0" fillId="4" borderId="2" xfId="0" applyFill="1" applyBorder="1" applyAlignment="1">
      <alignment horizontal="left" vertical="top" wrapText="1"/>
    </xf>
    <xf numFmtId="0" fontId="0" fillId="3" borderId="0" xfId="0" applyFill="1" applyAlignment="1">
      <alignment horizontal="left" vertical="top"/>
    </xf>
    <xf numFmtId="0" fontId="0" fillId="3" borderId="0" xfId="0" applyFill="1" applyAlignment="1">
      <alignment vertical="top" wrapText="1"/>
    </xf>
    <xf numFmtId="0" fontId="0" fillId="0" borderId="22" xfId="0" applyBorder="1" applyAlignment="1">
      <alignment vertical="top" wrapText="1"/>
    </xf>
    <xf numFmtId="0" fontId="0" fillId="0" borderId="15" xfId="0" applyBorder="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12" xfId="0" applyBorder="1" applyAlignment="1">
      <alignment horizontal="center" vertical="center" wrapText="1"/>
    </xf>
    <xf numFmtId="0" fontId="0" fillId="3" borderId="8" xfId="0" applyFill="1" applyBorder="1" applyAlignment="1">
      <alignment horizontal="left" vertical="top"/>
    </xf>
    <xf numFmtId="0" fontId="0" fillId="3" borderId="57" xfId="0" applyFill="1" applyBorder="1" applyAlignment="1">
      <alignment horizontal="left" vertical="top"/>
    </xf>
    <xf numFmtId="0" fontId="0" fillId="0" borderId="9" xfId="0" applyBorder="1">
      <alignment vertical="center"/>
    </xf>
    <xf numFmtId="0" fontId="0" fillId="0" borderId="57" xfId="0" applyBorder="1" applyAlignment="1">
      <alignment vertical="top"/>
    </xf>
    <xf numFmtId="0" fontId="0" fillId="0" borderId="12" xfId="0" applyBorder="1" applyAlignment="1">
      <alignment vertical="top"/>
    </xf>
    <xf numFmtId="0" fontId="0" fillId="3" borderId="69" xfId="0" applyFill="1" applyBorder="1" applyAlignment="1">
      <alignment horizontal="left" vertical="top"/>
    </xf>
    <xf numFmtId="0" fontId="0" fillId="3" borderId="8" xfId="0" applyFill="1" applyBorder="1" applyAlignment="1">
      <alignment vertical="top" wrapText="1"/>
    </xf>
    <xf numFmtId="0" fontId="0" fillId="3" borderId="9" xfId="0" applyFill="1" applyBorder="1" applyAlignment="1">
      <alignment vertical="top" wrapText="1"/>
    </xf>
    <xf numFmtId="0" fontId="0" fillId="3" borderId="9" xfId="0" applyFill="1" applyBorder="1" applyAlignment="1">
      <alignment horizontal="left" vertical="top" wrapText="1"/>
    </xf>
    <xf numFmtId="0" fontId="0" fillId="3" borderId="9" xfId="0" quotePrefix="1" applyFill="1" applyBorder="1" applyAlignment="1">
      <alignment vertical="top" wrapText="1"/>
    </xf>
    <xf numFmtId="0" fontId="0" fillId="3" borderId="11" xfId="0" applyFill="1" applyBorder="1" applyAlignment="1">
      <alignment horizontal="left" vertical="top"/>
    </xf>
    <xf numFmtId="0" fontId="0" fillId="3" borderId="2" xfId="0" quotePrefix="1" applyFill="1" applyBorder="1" applyAlignment="1">
      <alignment vertical="top" wrapText="1"/>
    </xf>
    <xf numFmtId="0" fontId="0" fillId="3" borderId="14" xfId="0" applyFill="1" applyBorder="1" applyAlignment="1">
      <alignment vertical="top" wrapText="1"/>
    </xf>
    <xf numFmtId="0" fontId="0" fillId="3" borderId="68" xfId="0" applyFill="1" applyBorder="1" applyAlignment="1">
      <alignment horizontal="left" vertical="top"/>
    </xf>
    <xf numFmtId="0" fontId="0" fillId="3" borderId="68" xfId="0" applyFill="1" applyBorder="1" applyAlignment="1">
      <alignment vertical="top" wrapText="1"/>
    </xf>
    <xf numFmtId="0" fontId="0" fillId="3" borderId="3" xfId="0" applyFill="1" applyBorder="1" applyAlignment="1">
      <alignment horizontal="left" vertical="top" wrapText="1"/>
    </xf>
    <xf numFmtId="0" fontId="0" fillId="4" borderId="9" xfId="0" applyFill="1" applyBorder="1" applyAlignment="1">
      <alignment vertical="top" wrapText="1"/>
    </xf>
    <xf numFmtId="0" fontId="0" fillId="4" borderId="2" xfId="0" applyFill="1" applyBorder="1" applyAlignment="1">
      <alignment vertical="top" wrapText="1"/>
    </xf>
    <xf numFmtId="0" fontId="0" fillId="0" borderId="46" xfId="0" applyBorder="1" applyAlignment="1">
      <alignment horizontal="center" vertical="center" wrapText="1"/>
    </xf>
    <xf numFmtId="0" fontId="0" fillId="0" borderId="49" xfId="0" applyBorder="1" applyAlignment="1">
      <alignment horizontal="center" vertical="center" wrapText="1"/>
    </xf>
    <xf numFmtId="0" fontId="0" fillId="0" borderId="0" xfId="0" quotePrefix="1" applyAlignment="1">
      <alignment vertical="top" wrapText="1"/>
    </xf>
    <xf numFmtId="0" fontId="0" fillId="0" borderId="14" xfId="0" applyBorder="1" applyAlignment="1">
      <alignment vertical="top" wrapText="1"/>
    </xf>
    <xf numFmtId="0" fontId="0" fillId="0" borderId="12" xfId="0" applyBorder="1" applyAlignment="1">
      <alignment horizontal="center" vertical="center"/>
    </xf>
    <xf numFmtId="0" fontId="0" fillId="3" borderId="69" xfId="0" applyFill="1" applyBorder="1" applyAlignment="1">
      <alignment vertical="top" wrapText="1"/>
    </xf>
    <xf numFmtId="0" fontId="0" fillId="4" borderId="2" xfId="0" applyFill="1" applyBorder="1">
      <alignment vertical="center"/>
    </xf>
    <xf numFmtId="0" fontId="0" fillId="0" borderId="9" xfId="0" quotePrefix="1" applyBorder="1" applyAlignment="1">
      <alignment vertical="top" wrapText="1"/>
    </xf>
    <xf numFmtId="0" fontId="0" fillId="0" borderId="9" xfId="0" applyBorder="1" applyAlignment="1">
      <alignment horizontal="left" vertical="top" wrapText="1"/>
    </xf>
    <xf numFmtId="0" fontId="0" fillId="0" borderId="14" xfId="0" quotePrefix="1" applyBorder="1" applyAlignment="1">
      <alignment vertical="top" wrapText="1"/>
    </xf>
    <xf numFmtId="0" fontId="0" fillId="0" borderId="15" xfId="0" applyBorder="1" applyAlignment="1">
      <alignment horizontal="left" vertical="top" wrapText="1"/>
    </xf>
    <xf numFmtId="0" fontId="0" fillId="0" borderId="11" xfId="0" quotePrefix="1" applyBorder="1" applyAlignment="1">
      <alignment vertical="top" wrapText="1"/>
    </xf>
    <xf numFmtId="0" fontId="0" fillId="0" borderId="12" xfId="0" applyBorder="1" applyAlignment="1">
      <alignment horizontal="left" vertical="center" wrapText="1"/>
    </xf>
    <xf numFmtId="0" fontId="0" fillId="3" borderId="10" xfId="0" applyFill="1" applyBorder="1" applyAlignment="1">
      <alignment vertical="top" wrapText="1"/>
    </xf>
    <xf numFmtId="0" fontId="0" fillId="0" borderId="29" xfId="0" applyBorder="1" applyAlignment="1">
      <alignment vertical="top" wrapText="1"/>
    </xf>
    <xf numFmtId="0" fontId="0" fillId="3" borderId="56" xfId="0" applyFill="1" applyBorder="1" applyAlignment="1">
      <alignment horizontal="left" vertical="top"/>
    </xf>
    <xf numFmtId="0" fontId="0" fillId="0" borderId="12" xfId="0" quotePrefix="1" applyBorder="1" applyAlignment="1">
      <alignment vertical="top" wrapText="1"/>
    </xf>
    <xf numFmtId="0" fontId="0" fillId="3" borderId="56" xfId="0" applyFill="1" applyBorder="1" applyAlignment="1">
      <alignment vertical="top" wrapText="1"/>
    </xf>
    <xf numFmtId="0" fontId="0" fillId="3" borderId="0" xfId="0" applyFill="1">
      <alignment vertical="center"/>
    </xf>
    <xf numFmtId="0" fontId="0" fillId="3" borderId="15" xfId="0" applyFill="1" applyBorder="1" applyAlignment="1">
      <alignment vertical="top" wrapText="1"/>
    </xf>
    <xf numFmtId="0" fontId="0" fillId="3" borderId="52" xfId="0" applyFill="1" applyBorder="1" applyAlignment="1">
      <alignment vertical="top" wrapText="1"/>
    </xf>
    <xf numFmtId="0" fontId="0" fillId="3" borderId="53" xfId="0" applyFill="1" applyBorder="1">
      <alignment vertical="center"/>
    </xf>
    <xf numFmtId="0" fontId="0" fillId="3" borderId="54" xfId="0" applyFill="1" applyBorder="1" applyAlignment="1">
      <alignment vertical="top" wrapText="1"/>
    </xf>
    <xf numFmtId="0" fontId="0" fillId="3" borderId="12" xfId="0" applyFill="1" applyBorder="1" applyAlignment="1">
      <alignment vertical="top" wrapText="1"/>
    </xf>
    <xf numFmtId="0" fontId="0" fillId="3" borderId="11" xfId="0" applyFill="1" applyBorder="1" applyAlignment="1">
      <alignment vertical="top" wrapText="1"/>
    </xf>
    <xf numFmtId="0" fontId="0" fillId="3" borderId="12" xfId="0" applyFill="1" applyBorder="1">
      <alignment vertical="center"/>
    </xf>
    <xf numFmtId="0" fontId="0" fillId="3" borderId="12" xfId="0" applyFill="1" applyBorder="1" applyAlignment="1">
      <alignment horizontal="left" vertical="top" wrapText="1"/>
    </xf>
    <xf numFmtId="0" fontId="0" fillId="0" borderId="11" xfId="0" applyBorder="1" applyAlignment="1">
      <alignment vertical="top"/>
    </xf>
    <xf numFmtId="0" fontId="0" fillId="0" borderId="3" xfId="0" applyBorder="1" applyAlignment="1">
      <alignment vertical="top" wrapText="1"/>
    </xf>
    <xf numFmtId="0" fontId="0" fillId="3" borderId="57" xfId="0" applyFill="1" applyBorder="1" applyAlignment="1">
      <alignment vertical="top" wrapText="1"/>
    </xf>
    <xf numFmtId="0" fontId="0" fillId="3" borderId="13" xfId="0" applyFill="1" applyBorder="1" applyAlignment="1">
      <alignment vertical="top" wrapText="1"/>
    </xf>
    <xf numFmtId="0" fontId="0" fillId="0" borderId="44" xfId="0" applyBorder="1" applyAlignment="1">
      <alignment vertical="top" wrapText="1"/>
    </xf>
    <xf numFmtId="0" fontId="0" fillId="0" borderId="51" xfId="0" applyBorder="1" applyAlignment="1">
      <alignment vertical="top" wrapText="1"/>
    </xf>
    <xf numFmtId="0" fontId="0" fillId="3" borderId="9" xfId="0" quotePrefix="1" applyFill="1" applyBorder="1" applyAlignment="1">
      <alignment horizontal="left" vertical="top"/>
    </xf>
    <xf numFmtId="0" fontId="0" fillId="3" borderId="0" xfId="0" applyFill="1" applyAlignment="1">
      <alignment horizontal="right" vertical="center"/>
    </xf>
    <xf numFmtId="0" fontId="0" fillId="3" borderId="12" xfId="0" applyFill="1" applyBorder="1" applyAlignment="1">
      <alignment horizontal="right" vertical="center"/>
    </xf>
    <xf numFmtId="0" fontId="0" fillId="0" borderId="46" xfId="0" applyBorder="1" applyAlignment="1">
      <alignment vertical="top" wrapText="1"/>
    </xf>
    <xf numFmtId="0" fontId="0" fillId="0" borderId="13" xfId="0" applyBorder="1" applyAlignment="1">
      <alignment horizontal="left" vertical="top"/>
    </xf>
    <xf numFmtId="0" fontId="0" fillId="3" borderId="17" xfId="0" applyFill="1" applyBorder="1" applyAlignment="1">
      <alignment vertical="top" wrapText="1"/>
    </xf>
    <xf numFmtId="0" fontId="0" fillId="0" borderId="2" xfId="0" applyBorder="1" applyAlignment="1">
      <alignment horizontal="left" vertical="top" wrapText="1"/>
    </xf>
    <xf numFmtId="0" fontId="0" fillId="3" borderId="1" xfId="0" applyFill="1" applyBorder="1" applyAlignment="1">
      <alignment horizontal="left" vertical="top"/>
    </xf>
    <xf numFmtId="0" fontId="0" fillId="3" borderId="2" xfId="0" applyFill="1" applyBorder="1" applyAlignment="1">
      <alignment horizontal="left" vertical="top"/>
    </xf>
    <xf numFmtId="0" fontId="0" fillId="0" borderId="8" xfId="0" applyBorder="1" applyAlignment="1">
      <alignment vertical="top"/>
    </xf>
    <xf numFmtId="0" fontId="0" fillId="0" borderId="9" xfId="0" applyBorder="1" applyAlignment="1">
      <alignment vertical="top"/>
    </xf>
    <xf numFmtId="0" fontId="0" fillId="0" borderId="10" xfId="0" applyBorder="1" applyAlignment="1">
      <alignment horizontal="left" vertical="top"/>
    </xf>
    <xf numFmtId="0" fontId="0" fillId="0" borderId="69" xfId="0" applyBorder="1" applyAlignment="1">
      <alignment vertical="top"/>
    </xf>
    <xf numFmtId="0" fontId="0" fillId="3" borderId="12" xfId="0" applyFill="1" applyBorder="1" applyAlignment="1">
      <alignment horizontal="left" vertical="top"/>
    </xf>
    <xf numFmtId="0" fontId="0" fillId="3" borderId="33" xfId="0" applyFill="1" applyBorder="1" applyAlignment="1">
      <alignment vertical="top" wrapText="1"/>
    </xf>
    <xf numFmtId="0" fontId="0" fillId="3" borderId="32" xfId="0" applyFill="1" applyBorder="1" applyAlignment="1">
      <alignment vertical="top" wrapText="1"/>
    </xf>
    <xf numFmtId="0" fontId="0" fillId="0" borderId="0" xfId="0" applyAlignment="1">
      <alignment horizontal="right" vertical="top" wrapText="1"/>
    </xf>
    <xf numFmtId="0" fontId="0" fillId="0" borderId="12" xfId="0" applyBorder="1" applyAlignment="1">
      <alignment horizontal="right" vertical="top" wrapText="1"/>
    </xf>
    <xf numFmtId="0" fontId="0" fillId="0" borderId="57" xfId="0" quotePrefix="1" applyBorder="1" applyAlignment="1">
      <alignment vertical="top" wrapText="1"/>
    </xf>
    <xf numFmtId="0" fontId="0" fillId="0" borderId="26" xfId="0" quotePrefix="1" applyBorder="1" applyAlignment="1">
      <alignment horizontal="left" vertical="top" wrapText="1"/>
    </xf>
    <xf numFmtId="0" fontId="0" fillId="0" borderId="0" xfId="0" applyAlignment="1">
      <alignment horizontal="center" vertical="top" wrapText="1"/>
    </xf>
    <xf numFmtId="0" fontId="0" fillId="0" borderId="12" xfId="0" quotePrefix="1" applyBorder="1" applyAlignment="1">
      <alignment horizontal="left" vertical="top"/>
    </xf>
    <xf numFmtId="0" fontId="0" fillId="0" borderId="9" xfId="0" applyBorder="1" applyAlignment="1">
      <alignment horizontal="center" vertical="center" wrapText="1"/>
    </xf>
    <xf numFmtId="0" fontId="0" fillId="0" borderId="52" xfId="0" applyBorder="1" applyAlignment="1">
      <alignment vertical="top" wrapText="1"/>
    </xf>
    <xf numFmtId="0" fontId="0" fillId="0" borderId="45" xfId="0" applyBorder="1" applyAlignment="1">
      <alignment horizontal="center" vertical="center" wrapText="1"/>
    </xf>
    <xf numFmtId="0" fontId="0" fillId="0" borderId="48" xfId="0" applyBorder="1" applyAlignment="1">
      <alignment horizontal="center" vertical="center" wrapText="1"/>
    </xf>
    <xf numFmtId="0" fontId="0" fillId="0" borderId="0" xfId="0" quotePrefix="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left" vertical="center" wrapText="1"/>
    </xf>
    <xf numFmtId="0" fontId="0" fillId="0" borderId="0" xfId="0" quotePrefix="1" applyAlignment="1">
      <alignment vertical="center" wrapText="1"/>
    </xf>
    <xf numFmtId="0" fontId="0" fillId="3" borderId="31" xfId="0" applyFill="1" applyBorder="1" applyAlignment="1">
      <alignment vertical="top" wrapText="1"/>
    </xf>
    <xf numFmtId="0" fontId="0" fillId="3" borderId="31" xfId="0" applyFill="1" applyBorder="1" applyAlignment="1">
      <alignment horizontal="left" vertical="top" wrapText="1"/>
    </xf>
    <xf numFmtId="0" fontId="0" fillId="0" borderId="44" xfId="0" applyBorder="1" applyAlignment="1">
      <alignment horizontal="center" vertical="center" wrapText="1"/>
    </xf>
    <xf numFmtId="0" fontId="0" fillId="0" borderId="0" xfId="0" quotePrefix="1">
      <alignment vertical="center"/>
    </xf>
    <xf numFmtId="0" fontId="0" fillId="3" borderId="2" xfId="0" applyFill="1" applyBorder="1" applyAlignment="1">
      <alignment vertical="top"/>
    </xf>
    <xf numFmtId="0" fontId="0" fillId="0" borderId="57" xfId="0" applyBorder="1" applyAlignment="1">
      <alignment horizontal="center" vertical="top" wrapText="1"/>
    </xf>
    <xf numFmtId="0" fontId="0" fillId="0" borderId="57" xfId="0" applyBorder="1" applyAlignment="1">
      <alignment horizontal="center" vertical="top"/>
    </xf>
    <xf numFmtId="0" fontId="0" fillId="0" borderId="11" xfId="0" applyBorder="1" applyAlignment="1">
      <alignment horizontal="center" vertical="top"/>
    </xf>
    <xf numFmtId="0" fontId="0" fillId="0" borderId="10" xfId="0" applyBorder="1" applyAlignment="1">
      <alignment horizontal="left" vertical="center" wrapText="1"/>
    </xf>
    <xf numFmtId="0" fontId="0" fillId="3" borderId="2" xfId="0" applyFill="1" applyBorder="1">
      <alignment vertical="center"/>
    </xf>
    <xf numFmtId="0" fontId="0" fillId="3" borderId="34" xfId="0" applyFill="1" applyBorder="1" applyAlignment="1">
      <alignment vertical="top" wrapText="1"/>
    </xf>
    <xf numFmtId="0" fontId="0" fillId="0" borderId="18" xfId="0" applyBorder="1" applyAlignment="1">
      <alignment horizontal="center" vertical="center" wrapText="1"/>
    </xf>
    <xf numFmtId="0" fontId="0" fillId="0" borderId="3" xfId="0" applyBorder="1">
      <alignment vertical="center"/>
    </xf>
    <xf numFmtId="0" fontId="0" fillId="0" borderId="10" xfId="0" applyBorder="1">
      <alignment vertical="center"/>
    </xf>
    <xf numFmtId="0" fontId="0" fillId="0" borderId="2" xfId="0" applyBorder="1">
      <alignment vertical="center"/>
    </xf>
    <xf numFmtId="0" fontId="0" fillId="3" borderId="35" xfId="0" applyFill="1" applyBorder="1" applyAlignment="1">
      <alignment vertical="top" wrapText="1"/>
    </xf>
    <xf numFmtId="0" fontId="0" fillId="3" borderId="35" xfId="0" quotePrefix="1" applyFill="1" applyBorder="1" applyAlignment="1">
      <alignment vertical="top" wrapText="1"/>
    </xf>
    <xf numFmtId="0" fontId="0" fillId="3" borderId="31" xfId="0" quotePrefix="1" applyFill="1" applyBorder="1" applyAlignment="1">
      <alignment vertical="top" wrapText="1"/>
    </xf>
    <xf numFmtId="0" fontId="0" fillId="3" borderId="1" xfId="0" applyFill="1" applyBorder="1" applyAlignment="1">
      <alignment vertical="top"/>
    </xf>
    <xf numFmtId="0" fontId="0" fillId="3" borderId="20" xfId="0" applyFill="1" applyBorder="1" applyAlignment="1">
      <alignment vertical="top" wrapText="1"/>
    </xf>
    <xf numFmtId="9" fontId="0" fillId="0" borderId="9" xfId="0" applyNumberFormat="1" applyBorder="1" applyAlignment="1">
      <alignment vertical="top" wrapText="1"/>
    </xf>
    <xf numFmtId="0" fontId="0" fillId="10" borderId="14" xfId="0" applyFill="1" applyBorder="1" applyAlignment="1">
      <alignment horizontal="left" vertical="top"/>
    </xf>
    <xf numFmtId="0" fontId="0" fillId="10" borderId="2" xfId="0" applyFill="1" applyBorder="1" applyAlignment="1">
      <alignment vertical="top"/>
    </xf>
    <xf numFmtId="0" fontId="0" fillId="10" borderId="2" xfId="0" applyFill="1" applyBorder="1" applyAlignment="1">
      <alignment horizontal="left" vertical="top" wrapText="1"/>
    </xf>
    <xf numFmtId="0" fontId="0" fillId="10" borderId="2" xfId="0" applyFill="1" applyBorder="1" applyAlignment="1">
      <alignment vertical="top" wrapText="1"/>
    </xf>
    <xf numFmtId="0" fontId="0" fillId="10" borderId="12" xfId="0" applyFill="1" applyBorder="1" applyAlignment="1">
      <alignment vertical="top" wrapText="1"/>
    </xf>
    <xf numFmtId="0" fontId="0" fillId="10" borderId="12" xfId="0" applyFill="1" applyBorder="1">
      <alignment vertical="center"/>
    </xf>
    <xf numFmtId="0" fontId="0" fillId="10" borderId="57" xfId="0" applyFill="1" applyBorder="1" applyAlignment="1">
      <alignment horizontal="left" vertical="top"/>
    </xf>
    <xf numFmtId="0" fontId="0" fillId="10" borderId="1" xfId="0" applyFill="1" applyBorder="1" applyAlignment="1">
      <alignment vertical="top" wrapText="1"/>
    </xf>
    <xf numFmtId="0" fontId="0" fillId="10" borderId="3" xfId="0" applyFill="1" applyBorder="1" applyAlignment="1">
      <alignment vertical="top" wrapText="1"/>
    </xf>
    <xf numFmtId="0" fontId="0" fillId="10" borderId="14" xfId="0" applyFill="1" applyBorder="1">
      <alignment vertical="center"/>
    </xf>
    <xf numFmtId="0" fontId="0" fillId="0" borderId="0" xfId="0" applyAlignment="1">
      <alignment vertical="top" wrapText="1" shrinkToFit="1"/>
    </xf>
    <xf numFmtId="0" fontId="0" fillId="0" borderId="0" xfId="0" applyAlignment="1">
      <alignment horizontal="left" vertical="top" wrapText="1" shrinkToFit="1"/>
    </xf>
    <xf numFmtId="0" fontId="0" fillId="10" borderId="2" xfId="0" quotePrefix="1" applyFill="1" applyBorder="1" applyAlignment="1">
      <alignment vertical="top" wrapText="1"/>
    </xf>
    <xf numFmtId="0" fontId="0" fillId="10" borderId="2" xfId="0" applyFill="1" applyBorder="1" applyAlignment="1">
      <alignment horizontal="left" vertical="top" wrapText="1" shrinkToFit="1"/>
    </xf>
    <xf numFmtId="0" fontId="0" fillId="10" borderId="8" xfId="0" applyFill="1" applyBorder="1" applyAlignment="1">
      <alignment horizontal="left" vertical="top"/>
    </xf>
    <xf numFmtId="0" fontId="0" fillId="10" borderId="2" xfId="0" applyFill="1" applyBorder="1">
      <alignment vertical="center"/>
    </xf>
    <xf numFmtId="0" fontId="0" fillId="10" borderId="11" xfId="0" applyFill="1" applyBorder="1" applyAlignment="1">
      <alignment horizontal="left" vertical="top"/>
    </xf>
    <xf numFmtId="0" fontId="0" fillId="11" borderId="8" xfId="0" applyFill="1" applyBorder="1" applyAlignment="1">
      <alignment horizontal="left" vertical="top"/>
    </xf>
    <xf numFmtId="0" fontId="0" fillId="11" borderId="9" xfId="0" applyFill="1" applyBorder="1" applyAlignment="1">
      <alignment vertical="top" wrapText="1"/>
    </xf>
    <xf numFmtId="0" fontId="0" fillId="11" borderId="9" xfId="0" applyFill="1" applyBorder="1">
      <alignment vertical="center"/>
    </xf>
    <xf numFmtId="0" fontId="0" fillId="11" borderId="14" xfId="0" applyFill="1" applyBorder="1" applyAlignment="1">
      <alignment horizontal="left" vertical="top"/>
    </xf>
    <xf numFmtId="0" fontId="0" fillId="11" borderId="8" xfId="0" applyFill="1" applyBorder="1" applyAlignment="1">
      <alignment vertical="top" wrapText="1"/>
    </xf>
    <xf numFmtId="0" fontId="0" fillId="11" borderId="9" xfId="0" quotePrefix="1" applyFill="1" applyBorder="1" applyAlignment="1">
      <alignment vertical="top" wrapText="1"/>
    </xf>
    <xf numFmtId="0" fontId="0" fillId="11" borderId="9" xfId="0" applyFill="1" applyBorder="1" applyAlignment="1">
      <alignment horizontal="left" vertical="top" wrapText="1"/>
    </xf>
    <xf numFmtId="0" fontId="0" fillId="11" borderId="9" xfId="0" applyFill="1" applyBorder="1" applyAlignment="1">
      <alignment horizontal="left" vertical="top"/>
    </xf>
    <xf numFmtId="0" fontId="0" fillId="11" borderId="55" xfId="0" applyFill="1" applyBorder="1" applyAlignment="1">
      <alignment vertical="top" wrapText="1"/>
    </xf>
    <xf numFmtId="0" fontId="0" fillId="11" borderId="60" xfId="0" applyFill="1" applyBorder="1" applyAlignment="1">
      <alignment vertical="top" wrapText="1"/>
    </xf>
    <xf numFmtId="0" fontId="0" fillId="11" borderId="61" xfId="0" applyFill="1" applyBorder="1" applyAlignment="1">
      <alignment vertical="top" wrapText="1"/>
    </xf>
    <xf numFmtId="0" fontId="0" fillId="11" borderId="2" xfId="0" applyFill="1" applyBorder="1" applyAlignment="1">
      <alignment vertical="top" wrapText="1"/>
    </xf>
    <xf numFmtId="0" fontId="0" fillId="11" borderId="2" xfId="0" applyFill="1" applyBorder="1" applyAlignment="1">
      <alignment horizontal="left" vertical="top"/>
    </xf>
    <xf numFmtId="0" fontId="0" fillId="11" borderId="0" xfId="0" applyFill="1" applyAlignment="1">
      <alignment vertical="top" wrapText="1"/>
    </xf>
    <xf numFmtId="0" fontId="0" fillId="11" borderId="0" xfId="0" quotePrefix="1" applyFill="1" applyAlignment="1">
      <alignment vertical="top" wrapText="1"/>
    </xf>
    <xf numFmtId="0" fontId="0" fillId="11" borderId="0" xfId="0" applyFill="1" applyAlignment="1">
      <alignment horizontal="left" vertical="top" wrapText="1"/>
    </xf>
    <xf numFmtId="0" fontId="0" fillId="11" borderId="0" xfId="0" applyFill="1" applyAlignment="1">
      <alignment horizontal="left" vertical="top"/>
    </xf>
    <xf numFmtId="0" fontId="0" fillId="11" borderId="1" xfId="0" applyFill="1" applyBorder="1" applyAlignment="1">
      <alignment vertical="top" wrapText="1"/>
    </xf>
    <xf numFmtId="0" fontId="0" fillId="11" borderId="2" xfId="0" quotePrefix="1" applyFill="1" applyBorder="1" applyAlignment="1">
      <alignment horizontal="center" vertical="top"/>
    </xf>
    <xf numFmtId="0" fontId="0" fillId="11" borderId="3" xfId="0" applyFill="1" applyBorder="1" applyAlignment="1">
      <alignment vertical="top" wrapText="1"/>
    </xf>
    <xf numFmtId="0" fontId="0" fillId="11" borderId="2" xfId="0" applyFill="1" applyBorder="1" applyAlignment="1">
      <alignment horizontal="left" vertical="top" wrapText="1"/>
    </xf>
    <xf numFmtId="0" fontId="0" fillId="11" borderId="14" xfId="0" applyFill="1" applyBorder="1" applyAlignment="1">
      <alignment horizontal="left" vertical="center"/>
    </xf>
    <xf numFmtId="0" fontId="0" fillId="11" borderId="14" xfId="0" applyFill="1" applyBorder="1">
      <alignment vertical="center"/>
    </xf>
    <xf numFmtId="0" fontId="0" fillId="0" borderId="9" xfId="0" applyBorder="1" applyAlignment="1">
      <alignment horizontal="left" vertical="top"/>
    </xf>
    <xf numFmtId="0" fontId="0" fillId="0" borderId="69" xfId="0" applyBorder="1">
      <alignment vertical="center"/>
    </xf>
    <xf numFmtId="0" fontId="0" fillId="11" borderId="57" xfId="0" applyFill="1" applyBorder="1">
      <alignment vertical="center"/>
    </xf>
    <xf numFmtId="0" fontId="0" fillId="11" borderId="3" xfId="0" applyFill="1" applyBorder="1">
      <alignment vertical="center"/>
    </xf>
    <xf numFmtId="0" fontId="0" fillId="11" borderId="9" xfId="0" quotePrefix="1" applyFill="1" applyBorder="1" applyAlignment="1">
      <alignment horizontal="center" vertical="top"/>
    </xf>
    <xf numFmtId="0" fontId="0" fillId="11" borderId="10" xfId="0" applyFill="1" applyBorder="1" applyAlignment="1">
      <alignment vertical="top" wrapText="1"/>
    </xf>
    <xf numFmtId="0" fontId="0" fillId="11" borderId="2" xfId="0" applyFill="1" applyBorder="1">
      <alignment vertical="center"/>
    </xf>
    <xf numFmtId="0" fontId="0" fillId="11" borderId="11" xfId="0" applyFill="1" applyBorder="1" applyAlignment="1">
      <alignment vertical="top" wrapText="1"/>
    </xf>
    <xf numFmtId="0" fontId="0" fillId="11" borderId="12" xfId="0" applyFill="1" applyBorder="1" applyAlignment="1">
      <alignment horizontal="left" vertical="top" wrapText="1" shrinkToFit="1"/>
    </xf>
    <xf numFmtId="0" fontId="0" fillId="11" borderId="12" xfId="0" applyFill="1" applyBorder="1" applyAlignment="1">
      <alignment vertical="top" shrinkToFit="1"/>
    </xf>
    <xf numFmtId="0" fontId="0" fillId="0" borderId="9" xfId="0" quotePrefix="1" applyBorder="1" applyAlignment="1">
      <alignment horizontal="center" vertical="top"/>
    </xf>
    <xf numFmtId="0" fontId="0" fillId="0" borderId="57" xfId="0" applyBorder="1" applyAlignment="1">
      <alignment vertical="top" shrinkToFit="1"/>
    </xf>
    <xf numFmtId="0" fontId="0" fillId="0" borderId="15" xfId="0" applyBorder="1" applyAlignment="1">
      <alignment vertical="top" wrapText="1"/>
    </xf>
    <xf numFmtId="0" fontId="0" fillId="11" borderId="2" xfId="0" applyFill="1" applyBorder="1" applyAlignment="1">
      <alignment vertical="top"/>
    </xf>
    <xf numFmtId="0" fontId="0" fillId="11" borderId="0" xfId="0" applyFill="1" applyAlignment="1">
      <alignment vertical="top"/>
    </xf>
    <xf numFmtId="0" fontId="0" fillId="11" borderId="14" xfId="0" applyFill="1" applyBorder="1" applyAlignment="1">
      <alignment vertical="top" wrapText="1"/>
    </xf>
    <xf numFmtId="0" fontId="0" fillId="11" borderId="12" xfId="0" applyFill="1" applyBorder="1" applyAlignment="1">
      <alignment vertical="top"/>
    </xf>
    <xf numFmtId="0" fontId="0" fillId="11" borderId="62" xfId="0" applyFill="1" applyBorder="1" applyAlignment="1">
      <alignment horizontal="center" vertical="center"/>
    </xf>
    <xf numFmtId="0" fontId="0" fillId="11" borderId="62" xfId="0" applyFill="1" applyBorder="1">
      <alignment vertical="center"/>
    </xf>
    <xf numFmtId="0" fontId="0" fillId="11" borderId="29" xfId="0" applyFill="1" applyBorder="1" applyAlignment="1">
      <alignment horizontal="center" vertical="center"/>
    </xf>
    <xf numFmtId="0" fontId="0" fillId="11" borderId="17" xfId="0" applyFill="1" applyBorder="1" applyAlignment="1">
      <alignment horizontal="center" vertical="center"/>
    </xf>
    <xf numFmtId="0" fontId="0" fillId="11" borderId="3" xfId="0" applyFill="1" applyBorder="1" applyAlignment="1">
      <alignment horizontal="center" vertical="center"/>
    </xf>
    <xf numFmtId="0" fontId="0" fillId="11" borderId="12" xfId="0" applyFill="1" applyBorder="1" applyAlignment="1">
      <alignment vertical="top" wrapText="1"/>
    </xf>
    <xf numFmtId="0" fontId="0" fillId="11" borderId="12" xfId="0" applyFill="1" applyBorder="1" applyAlignment="1">
      <alignment horizontal="left" vertical="top"/>
    </xf>
    <xf numFmtId="0" fontId="0" fillId="0" borderId="11" xfId="0" applyBorder="1" applyAlignment="1">
      <alignment horizontal="left" vertical="top" wrapText="1"/>
    </xf>
    <xf numFmtId="0" fontId="0" fillId="11" borderId="57" xfId="0" applyFill="1" applyBorder="1" applyAlignment="1">
      <alignment horizontal="left" vertical="top"/>
    </xf>
    <xf numFmtId="0" fontId="0" fillId="11" borderId="11" xfId="0" applyFill="1" applyBorder="1" applyAlignment="1">
      <alignment horizontal="left" vertical="top"/>
    </xf>
    <xf numFmtId="0" fontId="0" fillId="11" borderId="58" xfId="0" applyFill="1" applyBorder="1" applyAlignment="1">
      <alignment horizontal="left" vertical="top"/>
    </xf>
    <xf numFmtId="0" fontId="0" fillId="11" borderId="12" xfId="0" applyFill="1" applyBorder="1">
      <alignment vertical="center"/>
    </xf>
    <xf numFmtId="0" fontId="0" fillId="0" borderId="59" xfId="0" applyBorder="1" applyAlignment="1">
      <alignment horizontal="left" vertical="top"/>
    </xf>
    <xf numFmtId="0" fontId="0" fillId="0" borderId="57" xfId="0" applyBorder="1" applyAlignment="1">
      <alignment horizontal="left" wrapText="1"/>
    </xf>
    <xf numFmtId="0" fontId="0" fillId="0" borderId="0" xfId="0" applyAlignment="1">
      <alignment horizontal="left"/>
    </xf>
    <xf numFmtId="0" fontId="0" fillId="0" borderId="0" xfId="0" applyAlignment="1">
      <alignment horizontal="left" wrapText="1"/>
    </xf>
    <xf numFmtId="0" fontId="0" fillId="0" borderId="57" xfId="0" applyBorder="1" applyAlignment="1">
      <alignment horizontal="center" vertical="center" wrapText="1"/>
    </xf>
    <xf numFmtId="0" fontId="0" fillId="0" borderId="11" xfId="0" applyBorder="1" applyAlignment="1">
      <alignment horizontal="center" vertical="center" wrapText="1"/>
    </xf>
    <xf numFmtId="0" fontId="0" fillId="0" borderId="58" xfId="0" applyBorder="1" applyAlignment="1">
      <alignment vertical="top"/>
    </xf>
    <xf numFmtId="0" fontId="0" fillId="0" borderId="59" xfId="0" applyBorder="1" applyAlignment="1">
      <alignment horizontal="left" vertical="top" wrapText="1"/>
    </xf>
    <xf numFmtId="0" fontId="0" fillId="11" borderId="0" xfId="0" applyFill="1" applyAlignment="1">
      <alignment vertical="center" wrapText="1"/>
    </xf>
    <xf numFmtId="0" fontId="0" fillId="0" borderId="9" xfId="0" applyBorder="1" applyAlignment="1">
      <alignment horizontal="left" vertical="center" wrapText="1"/>
    </xf>
    <xf numFmtId="0" fontId="0" fillId="0" borderId="58" xfId="0" quotePrefix="1" applyBorder="1" applyAlignment="1">
      <alignment horizontal="center" vertical="top"/>
    </xf>
    <xf numFmtId="0" fontId="0" fillId="0" borderId="59" xfId="0" applyBorder="1" applyAlignment="1">
      <alignment horizontal="left" vertical="center" wrapText="1"/>
    </xf>
    <xf numFmtId="0" fontId="0" fillId="0" borderId="59" xfId="0" applyBorder="1">
      <alignment vertical="center"/>
    </xf>
    <xf numFmtId="0" fontId="0" fillId="0" borderId="57" xfId="0" quotePrefix="1" applyBorder="1" applyAlignment="1">
      <alignment horizontal="center" vertical="top"/>
    </xf>
    <xf numFmtId="0" fontId="0" fillId="0" borderId="69" xfId="0" quotePrefix="1" applyBorder="1" applyAlignment="1">
      <alignment horizontal="center" vertical="top"/>
    </xf>
    <xf numFmtId="0" fontId="0" fillId="0" borderId="59" xfId="0" quotePrefix="1" applyBorder="1" applyAlignment="1">
      <alignment horizontal="center" vertical="top"/>
    </xf>
    <xf numFmtId="0" fontId="0" fillId="0" borderId="14" xfId="0" quotePrefix="1" applyBorder="1" applyAlignment="1">
      <alignment horizontal="center" vertical="top"/>
    </xf>
    <xf numFmtId="0" fontId="0" fillId="0" borderId="11" xfId="0" quotePrefix="1" applyBorder="1" applyAlignment="1">
      <alignment horizontal="center" vertical="top"/>
    </xf>
    <xf numFmtId="0" fontId="0" fillId="0" borderId="12" xfId="0" quotePrefix="1" applyBorder="1" applyAlignment="1">
      <alignment horizontal="center" vertical="top"/>
    </xf>
    <xf numFmtId="0" fontId="0" fillId="11" borderId="59" xfId="0" applyFill="1" applyBorder="1" applyAlignment="1">
      <alignment vertical="top" wrapText="1"/>
    </xf>
    <xf numFmtId="0" fontId="0" fillId="11" borderId="57" xfId="0" applyFill="1" applyBorder="1" applyAlignment="1">
      <alignment horizontal="left" vertical="center"/>
    </xf>
    <xf numFmtId="0" fontId="0" fillId="11" borderId="59" xfId="0" applyFill="1" applyBorder="1" applyAlignment="1">
      <alignment horizontal="left" vertical="top" wrapText="1"/>
    </xf>
    <xf numFmtId="0" fontId="0" fillId="11" borderId="62" xfId="0" applyFill="1" applyBorder="1" applyAlignment="1">
      <alignment horizontal="left" vertical="top" wrapText="1"/>
    </xf>
    <xf numFmtId="0" fontId="0" fillId="0" borderId="10" xfId="0" applyBorder="1" applyAlignment="1">
      <alignment horizontal="left" vertical="top" wrapText="1"/>
    </xf>
    <xf numFmtId="0" fontId="0" fillId="0" borderId="13" xfId="0" applyBorder="1" applyAlignment="1">
      <alignment horizontal="left" vertical="top" wrapText="1"/>
    </xf>
    <xf numFmtId="0" fontId="16" fillId="0" borderId="84" xfId="0" applyFont="1" applyBorder="1" applyAlignment="1">
      <alignment horizontal="left" vertical="center"/>
    </xf>
    <xf numFmtId="0" fontId="0" fillId="0" borderId="85" xfId="0" applyBorder="1" applyAlignment="1">
      <alignment vertical="top"/>
    </xf>
    <xf numFmtId="0" fontId="16" fillId="0" borderId="87" xfId="0" applyFont="1" applyBorder="1" applyAlignment="1">
      <alignment horizontal="left" vertical="center"/>
    </xf>
    <xf numFmtId="0" fontId="0" fillId="0" borderId="2" xfId="0" applyBorder="1" applyAlignment="1">
      <alignment vertical="top"/>
    </xf>
    <xf numFmtId="0" fontId="0" fillId="0" borderId="24" xfId="0" applyBorder="1" applyAlignment="1">
      <alignment horizontal="left" vertical="top"/>
    </xf>
    <xf numFmtId="0" fontId="0" fillId="0" borderId="24" xfId="0" applyBorder="1" applyAlignment="1">
      <alignment vertical="top" wrapText="1"/>
    </xf>
    <xf numFmtId="0" fontId="0" fillId="0" borderId="25" xfId="0" applyBorder="1" applyAlignment="1">
      <alignment horizontal="left" vertical="top"/>
    </xf>
    <xf numFmtId="0" fontId="0" fillId="11" borderId="12" xfId="0" quotePrefix="1" applyFill="1" applyBorder="1" applyAlignment="1">
      <alignment horizontal="left" vertical="top"/>
    </xf>
    <xf numFmtId="0" fontId="0" fillId="11" borderId="12" xfId="0" applyFill="1" applyBorder="1" applyAlignment="1">
      <alignment horizontal="left" vertical="top" wrapText="1"/>
    </xf>
    <xf numFmtId="0" fontId="0" fillId="0" borderId="14" xfId="0" applyBorder="1" applyAlignment="1">
      <alignment horizontal="left" vertical="top" wrapText="1"/>
    </xf>
    <xf numFmtId="0" fontId="0" fillId="0" borderId="0" xfId="0" quotePrefix="1" applyAlignment="1">
      <alignment horizontal="left" vertical="top" wrapText="1"/>
    </xf>
    <xf numFmtId="0" fontId="0" fillId="0" borderId="57" xfId="0" applyBorder="1" applyAlignment="1">
      <alignment horizontal="left" vertical="top" wrapText="1"/>
    </xf>
    <xf numFmtId="0" fontId="0" fillId="11" borderId="62" xfId="0" applyFill="1" applyBorder="1" applyAlignment="1">
      <alignment vertical="top" wrapText="1"/>
    </xf>
    <xf numFmtId="0" fontId="0" fillId="0" borderId="11" xfId="0" applyBorder="1" applyAlignment="1">
      <alignment horizontal="right" vertical="top"/>
    </xf>
    <xf numFmtId="0" fontId="0" fillId="0" borderId="58" xfId="0" applyBorder="1">
      <alignment vertical="center"/>
    </xf>
    <xf numFmtId="0" fontId="0" fillId="0" borderId="59" xfId="0" applyBorder="1" applyAlignment="1">
      <alignment wrapText="1"/>
    </xf>
    <xf numFmtId="0" fontId="0" fillId="0" borderId="59" xfId="0" applyBorder="1" applyAlignment="1">
      <alignment horizontal="center" vertical="center" wrapText="1"/>
    </xf>
    <xf numFmtId="0" fontId="0" fillId="0" borderId="0" xfId="0" applyAlignment="1">
      <alignment wrapText="1"/>
    </xf>
    <xf numFmtId="0" fontId="0" fillId="11" borderId="69" xfId="0" applyFill="1" applyBorder="1" applyAlignment="1">
      <alignment horizontal="left" vertical="center"/>
    </xf>
    <xf numFmtId="0" fontId="0" fillId="11" borderId="0" xfId="0" applyFill="1" applyAlignment="1">
      <alignment horizontal="left" vertical="center"/>
    </xf>
    <xf numFmtId="0" fontId="0" fillId="11" borderId="0" xfId="0" applyFill="1">
      <alignment vertical="center"/>
    </xf>
    <xf numFmtId="0" fontId="0" fillId="6" borderId="0" xfId="0" applyFill="1" applyAlignment="1">
      <alignment horizontal="left" vertical="top" wrapText="1"/>
    </xf>
    <xf numFmtId="0" fontId="0" fillId="6" borderId="0" xfId="0" applyFill="1">
      <alignment vertical="center"/>
    </xf>
    <xf numFmtId="0" fontId="0" fillId="11" borderId="11" xfId="0" applyFill="1" applyBorder="1" applyAlignment="1">
      <alignment horizontal="left" vertical="center"/>
    </xf>
    <xf numFmtId="0" fontId="0" fillId="6" borderId="12" xfId="0" applyFill="1" applyBorder="1">
      <alignment vertical="center"/>
    </xf>
    <xf numFmtId="0" fontId="0" fillId="11" borderId="58" xfId="0" applyFill="1" applyBorder="1" applyAlignment="1">
      <alignment horizontal="left" vertical="center"/>
    </xf>
    <xf numFmtId="0" fontId="0" fillId="11" borderId="12" xfId="0" applyFill="1" applyBorder="1" applyAlignment="1">
      <alignment horizontal="left" vertical="center" wrapText="1"/>
    </xf>
    <xf numFmtId="0" fontId="0" fillId="6" borderId="59" xfId="0" applyFill="1" applyBorder="1" applyAlignment="1">
      <alignment horizontal="center" vertical="center" wrapText="1"/>
    </xf>
    <xf numFmtId="0" fontId="0" fillId="6" borderId="0" xfId="0" applyFill="1" applyAlignment="1">
      <alignment vertical="top" wrapText="1"/>
    </xf>
    <xf numFmtId="0" fontId="0" fillId="0" borderId="59" xfId="0" applyBorder="1" applyAlignment="1">
      <alignment horizontal="left" wrapText="1"/>
    </xf>
    <xf numFmtId="0" fontId="0" fillId="6" borderId="12" xfId="0" applyFill="1" applyBorder="1" applyAlignment="1">
      <alignment horizontal="left" vertical="top" wrapText="1"/>
    </xf>
    <xf numFmtId="0" fontId="0" fillId="6" borderId="0" xfId="0" applyFill="1" applyAlignment="1">
      <alignment wrapText="1"/>
    </xf>
    <xf numFmtId="0" fontId="0" fillId="6" borderId="2" xfId="0" applyFill="1" applyBorder="1" applyAlignment="1">
      <alignment horizontal="left" vertical="top" wrapText="1"/>
    </xf>
    <xf numFmtId="0" fontId="0" fillId="0" borderId="59" xfId="0" applyBorder="1" applyAlignment="1"/>
    <xf numFmtId="0" fontId="0" fillId="11" borderId="2" xfId="0" quotePrefix="1" applyFill="1" applyBorder="1" applyAlignment="1">
      <alignment horizontal="left" vertical="top"/>
    </xf>
    <xf numFmtId="0" fontId="0" fillId="11" borderId="2" xfId="0" applyFill="1" applyBorder="1" applyAlignment="1">
      <alignment horizontal="left" vertical="center" wrapText="1"/>
    </xf>
    <xf numFmtId="0" fontId="0" fillId="11" borderId="3" xfId="0" applyFill="1" applyBorder="1" applyAlignment="1">
      <alignment horizontal="left" vertical="center" wrapText="1"/>
    </xf>
    <xf numFmtId="0" fontId="0" fillId="11" borderId="12" xfId="0" quotePrefix="1" applyFill="1" applyBorder="1" applyAlignment="1">
      <alignment horizontal="centerContinuous" vertical="center"/>
    </xf>
    <xf numFmtId="0" fontId="0" fillId="11" borderId="12" xfId="0" applyFill="1" applyBorder="1" applyAlignment="1">
      <alignment horizontal="centerContinuous" vertical="center" wrapText="1"/>
    </xf>
    <xf numFmtId="0" fontId="0" fillId="11" borderId="17" xfId="0" applyFill="1" applyBorder="1" applyAlignment="1">
      <alignment horizontal="center" vertical="center" wrapText="1"/>
    </xf>
    <xf numFmtId="0" fontId="0" fillId="11" borderId="17" xfId="0" applyFill="1" applyBorder="1" applyAlignment="1">
      <alignment horizontal="left" vertical="center" wrapText="1"/>
    </xf>
    <xf numFmtId="0" fontId="0" fillId="11" borderId="13" xfId="0" applyFill="1" applyBorder="1" applyAlignment="1">
      <alignment horizontal="left" vertical="center" wrapText="1"/>
    </xf>
    <xf numFmtId="0" fontId="0" fillId="11" borderId="10" xfId="0" applyFill="1" applyBorder="1" applyAlignment="1">
      <alignment horizontal="left" vertical="top" wrapText="1"/>
    </xf>
    <xf numFmtId="0" fontId="0" fillId="11" borderId="13" xfId="0" applyFill="1" applyBorder="1" applyAlignment="1">
      <alignment horizontal="left" vertical="top" wrapText="1"/>
    </xf>
    <xf numFmtId="0" fontId="0" fillId="0" borderId="12" xfId="0" applyBorder="1" applyAlignment="1">
      <alignment horizontal="center" vertical="top" wrapText="1"/>
    </xf>
    <xf numFmtId="0" fontId="16" fillId="0" borderId="69" xfId="0" quotePrefix="1" applyFont="1" applyBorder="1" applyAlignment="1">
      <alignment horizontal="left" vertical="top" shrinkToFit="1"/>
    </xf>
    <xf numFmtId="0" fontId="16" fillId="11" borderId="59" xfId="0" applyFont="1" applyFill="1" applyBorder="1">
      <alignment vertical="center"/>
    </xf>
    <xf numFmtId="0" fontId="16" fillId="11" borderId="59" xfId="0" applyFont="1" applyFill="1" applyBorder="1" applyAlignment="1">
      <alignment horizontal="left" vertical="top"/>
    </xf>
    <xf numFmtId="0" fontId="16" fillId="11" borderId="10" xfId="0" applyFont="1" applyFill="1" applyBorder="1" applyAlignment="1">
      <alignment vertical="top"/>
    </xf>
    <xf numFmtId="0" fontId="16" fillId="11" borderId="13" xfId="0" applyFont="1" applyFill="1" applyBorder="1" applyAlignment="1">
      <alignment vertical="top"/>
    </xf>
    <xf numFmtId="0" fontId="21" fillId="0" borderId="59" xfId="0" applyFont="1" applyBorder="1" applyAlignment="1">
      <alignment vertical="top"/>
    </xf>
    <xf numFmtId="0" fontId="21" fillId="0" borderId="59" xfId="0" applyFont="1" applyBorder="1" applyAlignment="1">
      <alignment horizontal="center" vertical="center"/>
    </xf>
    <xf numFmtId="0" fontId="21" fillId="0" borderId="57" xfId="0" applyFont="1" applyBorder="1" applyAlignment="1">
      <alignment vertical="top"/>
    </xf>
    <xf numFmtId="176" fontId="16" fillId="0" borderId="69" xfId="0" applyNumberFormat="1" applyFont="1" applyBorder="1" applyAlignment="1">
      <alignment horizontal="left" vertical="center"/>
    </xf>
    <xf numFmtId="176" fontId="16" fillId="0" borderId="69" xfId="0" applyNumberFormat="1" applyFont="1" applyBorder="1" applyAlignment="1">
      <alignment horizontal="center" vertical="top"/>
    </xf>
    <xf numFmtId="0" fontId="0" fillId="0" borderId="57" xfId="0" quotePrefix="1" applyBorder="1" applyAlignment="1">
      <alignment horizontal="left" vertical="top"/>
    </xf>
    <xf numFmtId="49" fontId="0" fillId="0" borderId="0" xfId="0" applyNumberFormat="1" applyAlignment="1">
      <alignment horizontal="right" vertical="center" wrapText="1"/>
    </xf>
    <xf numFmtId="49" fontId="0" fillId="0" borderId="0" xfId="0" applyNumberFormat="1" applyAlignment="1">
      <alignment horizontal="right" vertical="top" wrapText="1"/>
    </xf>
    <xf numFmtId="0" fontId="26" fillId="0" borderId="2" xfId="7" applyFont="1" applyBorder="1" applyAlignment="1">
      <alignment horizontal="left" vertical="top"/>
    </xf>
    <xf numFmtId="0" fontId="26" fillId="0" borderId="3" xfId="7" applyFont="1" applyBorder="1" applyAlignment="1">
      <alignment horizontal="left" vertical="top"/>
    </xf>
    <xf numFmtId="0" fontId="26" fillId="0" borderId="2" xfId="7" applyFont="1" applyBorder="1" applyAlignment="1">
      <alignment horizontal="left" vertical="top" wrapText="1"/>
    </xf>
    <xf numFmtId="0" fontId="26" fillId="0" borderId="3" xfId="7" applyFont="1" applyBorder="1" applyAlignment="1">
      <alignment horizontal="left" vertical="top" wrapText="1"/>
    </xf>
    <xf numFmtId="0" fontId="26" fillId="0" borderId="1" xfId="7" applyFont="1" applyBorder="1" applyAlignment="1">
      <alignment horizontal="center" vertical="top"/>
    </xf>
    <xf numFmtId="0" fontId="26" fillId="0" borderId="2" xfId="7" applyFont="1" applyBorder="1" applyAlignment="1">
      <alignment horizontal="center" vertical="top"/>
    </xf>
    <xf numFmtId="0" fontId="26" fillId="0" borderId="3" xfId="7" applyFont="1" applyBorder="1" applyAlignment="1">
      <alignment horizontal="center" vertical="top"/>
    </xf>
    <xf numFmtId="0" fontId="26" fillId="0" borderId="1" xfId="7" applyFont="1" applyBorder="1" applyAlignment="1">
      <alignment horizontal="left" vertical="top" shrinkToFit="1"/>
    </xf>
    <xf numFmtId="0" fontId="26" fillId="0" borderId="2" xfId="7" applyFont="1" applyBorder="1" applyAlignment="1">
      <alignment horizontal="left" vertical="top" shrinkToFit="1"/>
    </xf>
    <xf numFmtId="0" fontId="26" fillId="0" borderId="3" xfId="7" applyFont="1" applyBorder="1" applyAlignment="1">
      <alignment horizontal="left" vertical="top" shrinkToFit="1"/>
    </xf>
    <xf numFmtId="0" fontId="32" fillId="0" borderId="0" xfId="7" applyFont="1" applyAlignment="1">
      <alignment horizontal="left" vertical="top" wrapText="1"/>
    </xf>
    <xf numFmtId="0" fontId="26" fillId="0" borderId="1" xfId="7" applyFont="1" applyBorder="1" applyAlignment="1">
      <alignment horizontal="left" vertical="top" wrapText="1"/>
    </xf>
    <xf numFmtId="0" fontId="26" fillId="0" borderId="8" xfId="7" applyFont="1" applyBorder="1" applyAlignment="1">
      <alignment horizontal="left" vertical="top" wrapText="1"/>
    </xf>
    <xf numFmtId="0" fontId="26" fillId="0" borderId="9" xfId="7" applyFont="1" applyBorder="1" applyAlignment="1">
      <alignment horizontal="left" vertical="top" wrapText="1"/>
    </xf>
    <xf numFmtId="0" fontId="26" fillId="0" borderId="1" xfId="7" applyFont="1" applyBorder="1" applyAlignment="1">
      <alignment horizontal="center" vertical="top" shrinkToFit="1"/>
    </xf>
    <xf numFmtId="0" fontId="26" fillId="0" borderId="2" xfId="7" applyFont="1" applyBorder="1" applyAlignment="1">
      <alignment horizontal="center" vertical="top" shrinkToFit="1"/>
    </xf>
    <xf numFmtId="0" fontId="26" fillId="0" borderId="3" xfId="7" applyFont="1" applyBorder="1" applyAlignment="1">
      <alignment horizontal="center" vertical="top" shrinkToFit="1"/>
    </xf>
    <xf numFmtId="0" fontId="24" fillId="0" borderId="0" xfId="7" applyFont="1" applyAlignment="1">
      <alignment horizontal="center" vertical="center"/>
    </xf>
    <xf numFmtId="0" fontId="35" fillId="0" borderId="0" xfId="7" applyFont="1" applyAlignment="1">
      <alignment horizontal="center" vertical="center"/>
    </xf>
    <xf numFmtId="0" fontId="21" fillId="0" borderId="8" xfId="0" applyFont="1" applyBorder="1" applyAlignment="1">
      <alignment horizontal="left" vertical="center"/>
    </xf>
    <xf numFmtId="0" fontId="21" fillId="0" borderId="59" xfId="0" applyFont="1" applyBorder="1" applyAlignment="1">
      <alignment horizontal="left" vertical="center"/>
    </xf>
    <xf numFmtId="0" fontId="21" fillId="0" borderId="10" xfId="0" applyFont="1" applyBorder="1" applyAlignment="1">
      <alignment horizontal="left" vertical="center"/>
    </xf>
    <xf numFmtId="0" fontId="16" fillId="0" borderId="12" xfId="0" applyFont="1" applyBorder="1" applyAlignment="1">
      <alignment horizontal="left" vertical="top" wrapText="1"/>
    </xf>
    <xf numFmtId="0" fontId="16" fillId="0" borderId="13" xfId="0" applyFont="1" applyBorder="1" applyAlignment="1">
      <alignment horizontal="left" vertical="top" wrapText="1"/>
    </xf>
    <xf numFmtId="0" fontId="38" fillId="0" borderId="29" xfId="0" applyFont="1" applyBorder="1" applyAlignment="1">
      <alignment horizontal="center" vertical="center"/>
    </xf>
    <xf numFmtId="0" fontId="16" fillId="11" borderId="12" xfId="0" applyFont="1" applyFill="1" applyBorder="1" applyAlignment="1">
      <alignment horizontal="left" vertical="top" wrapText="1"/>
    </xf>
    <xf numFmtId="0" fontId="16" fillId="11" borderId="2" xfId="0" applyFont="1" applyFill="1" applyBorder="1" applyAlignment="1">
      <alignment horizontal="center" vertical="top" wrapText="1"/>
    </xf>
    <xf numFmtId="0" fontId="21" fillId="11" borderId="59" xfId="0" applyFont="1" applyFill="1" applyBorder="1" applyAlignment="1">
      <alignment horizontal="left" vertical="top" wrapText="1"/>
    </xf>
    <xf numFmtId="0" fontId="16" fillId="11" borderId="80" xfId="0" applyFont="1" applyFill="1" applyBorder="1" applyAlignment="1">
      <alignment horizontal="center" vertical="center" wrapText="1"/>
    </xf>
    <xf numFmtId="0" fontId="16" fillId="11" borderId="82" xfId="0" applyFont="1" applyFill="1" applyBorder="1" applyAlignment="1">
      <alignment horizontal="center" vertical="center" wrapText="1"/>
    </xf>
    <xf numFmtId="0" fontId="16" fillId="11" borderId="81" xfId="0" applyFont="1" applyFill="1" applyBorder="1" applyAlignment="1">
      <alignment horizontal="center" vertical="center" wrapText="1"/>
    </xf>
    <xf numFmtId="0" fontId="16" fillId="11" borderId="83" xfId="0" applyFont="1" applyFill="1" applyBorder="1" applyAlignment="1">
      <alignment horizontal="center" vertical="center" wrapText="1"/>
    </xf>
    <xf numFmtId="0" fontId="16" fillId="11" borderId="63" xfId="0" applyFont="1" applyFill="1" applyBorder="1" applyAlignment="1">
      <alignment horizontal="center" vertical="center" wrapText="1"/>
    </xf>
    <xf numFmtId="0" fontId="16" fillId="11" borderId="65" xfId="0" applyFont="1" applyFill="1" applyBorder="1" applyAlignment="1">
      <alignment horizontal="center" vertical="center" wrapText="1"/>
    </xf>
    <xf numFmtId="0" fontId="16" fillId="0" borderId="0" xfId="0" applyFont="1" applyAlignment="1">
      <alignment horizontal="left" vertical="top"/>
    </xf>
    <xf numFmtId="0" fontId="16" fillId="0" borderId="15" xfId="0" applyFont="1" applyBorder="1" applyAlignment="1">
      <alignment horizontal="left" vertical="top"/>
    </xf>
    <xf numFmtId="0" fontId="0" fillId="0" borderId="0" xfId="0" applyAlignment="1">
      <alignment horizontal="left" vertical="top" wrapText="1"/>
    </xf>
    <xf numFmtId="0" fontId="0" fillId="0" borderId="15" xfId="0" applyBorder="1" applyAlignment="1">
      <alignment horizontal="left" vertical="top" wrapText="1"/>
    </xf>
    <xf numFmtId="0" fontId="20" fillId="0" borderId="0" xfId="0" applyFont="1" applyAlignment="1">
      <alignment horizontal="left" vertical="top" wrapText="1"/>
    </xf>
    <xf numFmtId="0" fontId="20" fillId="0" borderId="15" xfId="0" applyFont="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0" xfId="0" applyAlignment="1">
      <alignment vertical="top" wrapText="1"/>
    </xf>
    <xf numFmtId="0" fontId="45" fillId="0" borderId="12" xfId="0" applyFont="1" applyBorder="1" applyAlignment="1">
      <alignment vertical="top" wrapText="1"/>
    </xf>
    <xf numFmtId="0" fontId="0" fillId="11" borderId="12" xfId="0" applyFill="1" applyBorder="1" applyAlignment="1">
      <alignment horizontal="left" vertical="top"/>
    </xf>
    <xf numFmtId="0" fontId="21" fillId="0" borderId="8" xfId="0" applyFont="1" applyBorder="1">
      <alignment vertical="center"/>
    </xf>
    <xf numFmtId="0" fontId="21" fillId="0" borderId="59" xfId="0" applyFont="1" applyBorder="1">
      <alignment vertical="center"/>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0" fillId="11" borderId="2" xfId="0" applyFill="1" applyBorder="1" applyAlignment="1">
      <alignment vertical="top" wrapText="1" shrinkToFit="1"/>
    </xf>
    <xf numFmtId="0" fontId="0" fillId="11" borderId="2" xfId="0" applyFill="1" applyBorder="1" applyAlignment="1">
      <alignment horizontal="left" vertical="top" wrapText="1"/>
    </xf>
    <xf numFmtId="0" fontId="0" fillId="0" borderId="0" xfId="0" applyAlignment="1">
      <alignment horizontal="left" vertical="top"/>
    </xf>
    <xf numFmtId="0" fontId="0" fillId="0" borderId="0" xfId="0" quotePrefix="1" applyAlignment="1">
      <alignment horizontal="left" vertical="top" wrapText="1"/>
    </xf>
    <xf numFmtId="0" fontId="0" fillId="0" borderId="58" xfId="0" applyBorder="1" applyAlignment="1">
      <alignment horizontal="left" vertical="top"/>
    </xf>
    <xf numFmtId="0" fontId="0" fillId="0" borderId="59" xfId="0" applyBorder="1" applyAlignment="1">
      <alignment horizontal="left" vertical="top"/>
    </xf>
    <xf numFmtId="0" fontId="16" fillId="0" borderId="8" xfId="0" applyFont="1" applyBorder="1" applyAlignment="1">
      <alignment vertical="top"/>
    </xf>
    <xf numFmtId="0" fontId="16" fillId="0" borderId="9" xfId="0" applyFont="1" applyBorder="1" applyAlignment="1">
      <alignment vertical="top"/>
    </xf>
    <xf numFmtId="0" fontId="0" fillId="0" borderId="12" xfId="0" quotePrefix="1" applyBorder="1" applyAlignment="1">
      <alignment vertical="top" wrapText="1"/>
    </xf>
    <xf numFmtId="0" fontId="0" fillId="0" borderId="0" xfId="0" applyAlignment="1">
      <alignment vertical="top" shrinkToFit="1"/>
    </xf>
    <xf numFmtId="0" fontId="16" fillId="0" borderId="0" xfId="0" quotePrefix="1" applyFont="1" applyAlignment="1">
      <alignment vertical="top" wrapText="1"/>
    </xf>
    <xf numFmtId="0" fontId="16" fillId="11" borderId="28" xfId="0" applyFont="1" applyFill="1" applyBorder="1" applyAlignment="1">
      <alignment horizontal="center" vertical="top" wrapText="1"/>
    </xf>
    <xf numFmtId="0" fontId="16" fillId="11" borderId="30" xfId="0" applyFont="1" applyFill="1" applyBorder="1" applyAlignment="1">
      <alignment horizontal="center" vertical="top" wrapText="1"/>
    </xf>
    <xf numFmtId="0" fontId="16" fillId="11" borderId="66" xfId="0" applyFont="1" applyFill="1" applyBorder="1" applyAlignment="1">
      <alignment horizontal="center" vertical="top" wrapText="1"/>
    </xf>
    <xf numFmtId="0" fontId="16" fillId="11" borderId="67" xfId="0" applyFont="1" applyFill="1" applyBorder="1" applyAlignment="1">
      <alignment horizontal="center" vertical="top" wrapText="1"/>
    </xf>
    <xf numFmtId="0" fontId="16" fillId="11" borderId="63" xfId="0" applyFont="1" applyFill="1" applyBorder="1" applyAlignment="1">
      <alignment horizontal="center" vertical="top" wrapText="1"/>
    </xf>
    <xf numFmtId="0" fontId="16" fillId="11" borderId="65" xfId="0" applyFont="1" applyFill="1" applyBorder="1" applyAlignment="1">
      <alignment horizontal="center" vertical="top" wrapText="1"/>
    </xf>
    <xf numFmtId="0" fontId="20" fillId="0" borderId="0" xfId="0" applyFont="1" applyAlignment="1">
      <alignment vertical="top" shrinkToFit="1"/>
    </xf>
    <xf numFmtId="0" fontId="22" fillId="0" borderId="8" xfId="0" applyFont="1" applyBorder="1" applyAlignment="1">
      <alignment vertical="top"/>
    </xf>
    <xf numFmtId="0" fontId="22" fillId="0" borderId="9" xfId="0" applyFont="1" applyBorder="1" applyAlignment="1">
      <alignment vertical="top"/>
    </xf>
    <xf numFmtId="0" fontId="0" fillId="0" borderId="12" xfId="0" applyBorder="1" applyAlignment="1">
      <alignment vertical="top" wrapText="1"/>
    </xf>
    <xf numFmtId="0" fontId="16" fillId="11" borderId="2" xfId="0" applyFont="1" applyFill="1" applyBorder="1" applyAlignment="1">
      <alignment horizontal="left" vertical="top" wrapText="1"/>
    </xf>
    <xf numFmtId="0" fontId="22" fillId="11" borderId="59" xfId="0" applyFont="1" applyFill="1" applyBorder="1" applyAlignment="1">
      <alignment horizontal="left" vertical="top"/>
    </xf>
    <xf numFmtId="0" fontId="0" fillId="11" borderId="59" xfId="0" applyFill="1" applyBorder="1" applyAlignment="1">
      <alignment horizontal="left" vertical="top"/>
    </xf>
    <xf numFmtId="0" fontId="0" fillId="11" borderId="63" xfId="0" applyFill="1" applyBorder="1" applyAlignment="1">
      <alignment horizontal="center" vertical="top" wrapText="1"/>
    </xf>
    <xf numFmtId="0" fontId="0" fillId="11" borderId="65" xfId="0" applyFill="1" applyBorder="1" applyAlignment="1">
      <alignment horizontal="center" vertical="top" wrapText="1"/>
    </xf>
    <xf numFmtId="0" fontId="0" fillId="6" borderId="0" xfId="0" applyFill="1" applyAlignment="1">
      <alignment horizontal="left" wrapText="1"/>
    </xf>
    <xf numFmtId="0" fontId="16" fillId="0" borderId="58" xfId="0" applyFont="1" applyBorder="1" applyAlignment="1">
      <alignment horizontal="left" vertical="center"/>
    </xf>
    <xf numFmtId="0" fontId="16" fillId="0" borderId="59" xfId="0" applyFont="1" applyBorder="1" applyAlignment="1">
      <alignment horizontal="left" vertical="center"/>
    </xf>
    <xf numFmtId="0" fontId="0" fillId="11" borderId="2" xfId="0" applyFill="1" applyBorder="1" applyAlignment="1">
      <alignment vertical="top" wrapText="1"/>
    </xf>
    <xf numFmtId="0" fontId="16" fillId="0" borderId="0" xfId="0" applyFont="1" applyAlignment="1">
      <alignment horizontal="left" vertical="top" wrapText="1"/>
    </xf>
    <xf numFmtId="0" fontId="0" fillId="11" borderId="9" xfId="0" applyFill="1" applyBorder="1" applyAlignment="1">
      <alignment horizontal="left" vertical="top" wrapText="1"/>
    </xf>
    <xf numFmtId="0" fontId="0" fillId="11" borderId="12" xfId="0" applyFill="1" applyBorder="1" applyAlignment="1">
      <alignment horizontal="left" vertical="top" wrapText="1"/>
    </xf>
    <xf numFmtId="0" fontId="38" fillId="0" borderId="29" xfId="0" applyFont="1" applyBorder="1" applyAlignment="1">
      <alignment horizontal="center" vertical="center" wrapText="1"/>
    </xf>
    <xf numFmtId="0" fontId="18" fillId="11" borderId="0" xfId="0" applyFont="1" applyFill="1" applyAlignment="1">
      <alignment horizontal="left" vertical="top" wrapText="1"/>
    </xf>
    <xf numFmtId="0" fontId="16" fillId="11" borderId="28" xfId="0" applyFont="1" applyFill="1" applyBorder="1" applyAlignment="1">
      <alignment horizontal="center" vertical="center" wrapText="1"/>
    </xf>
    <xf numFmtId="0" fontId="16" fillId="11" borderId="30" xfId="0" applyFont="1" applyFill="1" applyBorder="1" applyAlignment="1">
      <alignment horizontal="center" vertical="center" wrapText="1"/>
    </xf>
    <xf numFmtId="0" fontId="8" fillId="0" borderId="12" xfId="0" applyFont="1" applyBorder="1" applyAlignment="1">
      <alignment vertical="top" wrapText="1"/>
    </xf>
    <xf numFmtId="0" fontId="22" fillId="11" borderId="2" xfId="0" applyFont="1" applyFill="1" applyBorder="1" applyAlignment="1">
      <alignment vertical="top" wrapText="1"/>
    </xf>
    <xf numFmtId="0" fontId="0" fillId="0" borderId="38" xfId="0" applyBorder="1" applyAlignment="1">
      <alignment horizontal="left" vertical="top" wrapText="1"/>
    </xf>
    <xf numFmtId="0" fontId="0" fillId="0" borderId="39" xfId="0" applyBorder="1" applyAlignment="1">
      <alignment horizontal="left" vertical="top" wrapText="1"/>
    </xf>
    <xf numFmtId="0" fontId="0" fillId="11" borderId="12" xfId="0" applyFill="1" applyBorder="1" applyAlignment="1">
      <alignment vertical="top" wrapText="1"/>
    </xf>
    <xf numFmtId="0" fontId="22" fillId="11" borderId="12" xfId="0" applyFont="1" applyFill="1" applyBorder="1" applyAlignment="1">
      <alignment vertical="top" wrapText="1"/>
    </xf>
    <xf numFmtId="0" fontId="0" fillId="11" borderId="59" xfId="0" applyFill="1" applyBorder="1" applyAlignment="1">
      <alignment horizontal="left" vertical="top" wrapText="1"/>
    </xf>
    <xf numFmtId="0" fontId="16" fillId="0" borderId="8" xfId="0" applyFont="1" applyBorder="1" applyAlignment="1">
      <alignment horizontal="left" vertical="top"/>
    </xf>
    <xf numFmtId="0" fontId="16" fillId="0" borderId="59" xfId="0" applyFont="1" applyBorder="1" applyAlignment="1">
      <alignment horizontal="left" vertical="top"/>
    </xf>
    <xf numFmtId="0" fontId="0" fillId="0" borderId="0" xfId="0" applyAlignment="1">
      <alignment horizontal="left" vertical="top" wrapText="1" shrinkToFit="1"/>
    </xf>
    <xf numFmtId="0" fontId="0" fillId="0" borderId="86" xfId="0" applyBorder="1" applyAlignment="1">
      <alignment horizontal="left" vertical="top" wrapText="1" shrinkToFit="1"/>
    </xf>
    <xf numFmtId="0" fontId="16" fillId="0" borderId="58" xfId="0" applyFont="1" applyBorder="1" applyAlignment="1">
      <alignment horizontal="left" vertical="top"/>
    </xf>
    <xf numFmtId="0" fontId="0" fillId="0" borderId="59" xfId="0" applyBorder="1" applyAlignment="1">
      <alignment horizontal="left" vertical="top" wrapText="1"/>
    </xf>
    <xf numFmtId="0" fontId="0" fillId="0" borderId="10" xfId="0" applyBorder="1" applyAlignment="1">
      <alignment horizontal="left" vertical="top" wrapText="1"/>
    </xf>
    <xf numFmtId="0" fontId="0" fillId="0" borderId="8" xfId="0" quotePrefix="1" applyBorder="1" applyAlignment="1">
      <alignment vertical="top"/>
    </xf>
    <xf numFmtId="0" fontId="0" fillId="0" borderId="9" xfId="0" quotePrefix="1" applyBorder="1" applyAlignment="1">
      <alignment vertical="top"/>
    </xf>
    <xf numFmtId="0" fontId="0" fillId="0" borderId="0" xfId="0" applyAlignment="1">
      <alignment horizontal="left" vertical="center"/>
    </xf>
    <xf numFmtId="0" fontId="0" fillId="0" borderId="0" xfId="0" applyAlignment="1">
      <alignment horizontal="left" vertical="center" wrapText="1"/>
    </xf>
    <xf numFmtId="0" fontId="0" fillId="0" borderId="12" xfId="0" applyBorder="1" applyAlignment="1">
      <alignment horizontal="left" vertical="center"/>
    </xf>
    <xf numFmtId="0" fontId="0" fillId="0" borderId="0" xfId="0" applyAlignment="1">
      <alignment horizontal="left"/>
    </xf>
    <xf numFmtId="0" fontId="16" fillId="0" borderId="0" xfId="0" applyFont="1" applyAlignment="1">
      <alignment vertical="top" wrapText="1"/>
    </xf>
    <xf numFmtId="0" fontId="16" fillId="0" borderId="12" xfId="0" applyFont="1" applyBorder="1" applyAlignment="1">
      <alignment vertical="top" wrapText="1"/>
    </xf>
    <xf numFmtId="0" fontId="16" fillId="0" borderId="58" xfId="0" applyFont="1" applyBorder="1" applyAlignment="1">
      <alignment vertical="top" wrapText="1"/>
    </xf>
    <xf numFmtId="0" fontId="16" fillId="0" borderId="59" xfId="0" applyFont="1" applyBorder="1" applyAlignment="1">
      <alignment vertical="top" wrapText="1"/>
    </xf>
    <xf numFmtId="0" fontId="16" fillId="0" borderId="58" xfId="0" applyFont="1" applyBorder="1" applyAlignment="1">
      <alignment horizontal="left" vertical="top" shrinkToFit="1"/>
    </xf>
    <xf numFmtId="0" fontId="16" fillId="0" borderId="59" xfId="0" applyFont="1" applyBorder="1" applyAlignment="1">
      <alignment horizontal="left" vertical="top" shrinkToFit="1"/>
    </xf>
    <xf numFmtId="0" fontId="16" fillId="0" borderId="58" xfId="0" applyFont="1" applyBorder="1" applyAlignment="1">
      <alignment vertical="top" shrinkToFit="1"/>
    </xf>
    <xf numFmtId="0" fontId="16" fillId="0" borderId="59" xfId="0" applyFont="1" applyBorder="1" applyAlignment="1">
      <alignment vertical="top" shrinkToFit="1"/>
    </xf>
    <xf numFmtId="0" fontId="16" fillId="0" borderId="1" xfId="0" applyFont="1" applyBorder="1" applyAlignment="1">
      <alignment vertical="top" wrapText="1"/>
    </xf>
    <xf numFmtId="0" fontId="16" fillId="0" borderId="62" xfId="0" applyFont="1" applyBorder="1" applyAlignment="1">
      <alignment vertical="top" wrapText="1"/>
    </xf>
    <xf numFmtId="0" fontId="16" fillId="11" borderId="62" xfId="0" applyFont="1" applyFill="1" applyBorder="1" applyAlignment="1">
      <alignment horizontal="left" vertical="top" wrapText="1"/>
    </xf>
    <xf numFmtId="0" fontId="16" fillId="11" borderId="9" xfId="0" applyFont="1" applyFill="1" applyBorder="1" applyAlignment="1">
      <alignment horizontal="left" vertical="top" wrapText="1"/>
    </xf>
    <xf numFmtId="0" fontId="16" fillId="11" borderId="64" xfId="0" applyFont="1" applyFill="1" applyBorder="1" applyAlignment="1">
      <alignment horizontal="center" vertical="center" wrapText="1"/>
    </xf>
    <xf numFmtId="0" fontId="16" fillId="11" borderId="0" xfId="0" applyFont="1" applyFill="1" applyAlignment="1">
      <alignment horizontal="left" vertical="top" wrapText="1"/>
    </xf>
    <xf numFmtId="0" fontId="0" fillId="0" borderId="8" xfId="0" applyBorder="1" applyAlignment="1">
      <alignment vertical="top"/>
    </xf>
    <xf numFmtId="0" fontId="0" fillId="0" borderId="9" xfId="0" applyBorder="1" applyAlignment="1">
      <alignment vertical="top"/>
    </xf>
    <xf numFmtId="0" fontId="0" fillId="0" borderId="9" xfId="0" applyBorder="1" applyAlignment="1">
      <alignment horizontal="left" vertical="top" wrapText="1"/>
    </xf>
    <xf numFmtId="0" fontId="0" fillId="0" borderId="16" xfId="0" applyBorder="1" applyAlignment="1">
      <alignment horizontal="left" vertical="top" wrapText="1"/>
    </xf>
    <xf numFmtId="0" fontId="16" fillId="11" borderId="29" xfId="0" applyFont="1" applyFill="1" applyBorder="1" applyAlignment="1">
      <alignment horizontal="center" vertical="center" wrapText="1"/>
    </xf>
    <xf numFmtId="0" fontId="22" fillId="0" borderId="9" xfId="0" applyFont="1" applyBorder="1" applyAlignment="1">
      <alignment horizontal="left" vertical="center" wrapText="1"/>
    </xf>
    <xf numFmtId="0" fontId="0" fillId="0" borderId="9" xfId="0" applyBorder="1">
      <alignment vertical="center"/>
    </xf>
    <xf numFmtId="0" fontId="16" fillId="10" borderId="2" xfId="3" applyFont="1" applyFill="1" applyBorder="1" applyAlignment="1">
      <alignment horizontal="left" vertical="center" wrapText="1"/>
    </xf>
    <xf numFmtId="0" fontId="46" fillId="11" borderId="9" xfId="0" applyFont="1" applyFill="1" applyBorder="1" applyAlignment="1">
      <alignment vertical="top" wrapText="1"/>
    </xf>
    <xf numFmtId="0" fontId="46" fillId="11" borderId="16" xfId="0" applyFont="1" applyFill="1" applyBorder="1" applyAlignment="1">
      <alignment vertical="top" wrapText="1"/>
    </xf>
    <xf numFmtId="0" fontId="0" fillId="11" borderId="9" xfId="0" applyFill="1" applyBorder="1" applyAlignment="1">
      <alignment vertical="top" wrapText="1"/>
    </xf>
    <xf numFmtId="0" fontId="0" fillId="11" borderId="60" xfId="0" applyFill="1" applyBorder="1" applyAlignment="1">
      <alignment horizontal="left" vertical="top" wrapText="1"/>
    </xf>
    <xf numFmtId="0" fontId="0" fillId="11" borderId="0" xfId="0" applyFill="1" applyAlignment="1">
      <alignment horizontal="left" vertical="top" wrapText="1"/>
    </xf>
    <xf numFmtId="0" fontId="18" fillId="11" borderId="0" xfId="0" applyFont="1" applyFill="1" applyAlignment="1">
      <alignment horizontal="left" vertical="top" wrapText="1" shrinkToFit="1"/>
    </xf>
    <xf numFmtId="0" fontId="16" fillId="0" borderId="8" xfId="2" applyFont="1" applyBorder="1" applyAlignment="1">
      <alignment vertical="top"/>
    </xf>
    <xf numFmtId="0" fontId="16" fillId="0" borderId="9" xfId="2" applyFont="1" applyBorder="1" applyAlignment="1">
      <alignment vertical="top"/>
    </xf>
    <xf numFmtId="0" fontId="16" fillId="0" borderId="0" xfId="2" applyFont="1" applyAlignment="1">
      <alignment vertical="top" wrapText="1"/>
    </xf>
    <xf numFmtId="0" fontId="16" fillId="0" borderId="0" xfId="2" applyFont="1" applyAlignment="1">
      <alignment vertical="top"/>
    </xf>
    <xf numFmtId="0" fontId="16" fillId="0" borderId="12" xfId="2" applyFont="1" applyBorder="1" applyAlignment="1">
      <alignment vertical="top"/>
    </xf>
    <xf numFmtId="0" fontId="16" fillId="0" borderId="58" xfId="3" applyFont="1" applyBorder="1" applyAlignment="1"/>
    <xf numFmtId="0" fontId="16" fillId="0" borderId="59" xfId="3" applyFont="1" applyBorder="1" applyAlignment="1"/>
    <xf numFmtId="0" fontId="0" fillId="0" borderId="0" xfId="0" applyAlignment="1">
      <alignment vertical="top"/>
    </xf>
    <xf numFmtId="0" fontId="0" fillId="0" borderId="15" xfId="0" applyBorder="1" applyAlignment="1">
      <alignment vertical="top"/>
    </xf>
    <xf numFmtId="0" fontId="21" fillId="10" borderId="9" xfId="0" applyFont="1" applyFill="1" applyBorder="1" applyAlignment="1">
      <alignment vertical="top" wrapText="1"/>
    </xf>
    <xf numFmtId="0" fontId="21" fillId="10" borderId="0" xfId="0" applyFont="1" applyFill="1" applyAlignment="1">
      <alignment vertical="top" wrapText="1"/>
    </xf>
    <xf numFmtId="0" fontId="16" fillId="10" borderId="2" xfId="2" applyFont="1" applyFill="1" applyBorder="1" applyAlignment="1">
      <alignment vertical="top" wrapText="1"/>
    </xf>
    <xf numFmtId="0" fontId="0" fillId="0" borderId="0" xfId="0" applyAlignment="1">
      <alignment horizontal="center" vertical="top" wrapText="1" shrinkToFit="1"/>
    </xf>
    <xf numFmtId="0" fontId="0" fillId="0" borderId="21" xfId="0" applyBorder="1" applyAlignment="1">
      <alignment vertical="top" wrapText="1"/>
    </xf>
    <xf numFmtId="0" fontId="16" fillId="10" borderId="2" xfId="0" applyFont="1" applyFill="1" applyBorder="1" applyAlignment="1">
      <alignment horizontal="left" vertical="top" wrapText="1"/>
    </xf>
    <xf numFmtId="0" fontId="0" fillId="0" borderId="0" xfId="0">
      <alignment vertical="center"/>
    </xf>
    <xf numFmtId="0" fontId="0" fillId="0" borderId="15" xfId="0" applyBorder="1">
      <alignment vertical="center"/>
    </xf>
    <xf numFmtId="0" fontId="0" fillId="0" borderId="21" xfId="0" applyBorder="1" applyAlignment="1">
      <alignment vertical="top"/>
    </xf>
    <xf numFmtId="0" fontId="0" fillId="0" borderId="21" xfId="0" applyBorder="1">
      <alignment vertical="center"/>
    </xf>
    <xf numFmtId="0" fontId="0" fillId="0" borderId="21" xfId="0" applyBorder="1" applyAlignment="1">
      <alignment vertical="top" shrinkToFit="1"/>
    </xf>
    <xf numFmtId="0" fontId="16" fillId="0" borderId="12" xfId="4" applyFont="1" applyBorder="1" applyAlignment="1">
      <alignment horizontal="left" vertical="top" wrapText="1"/>
    </xf>
    <xf numFmtId="0" fontId="21" fillId="3" borderId="9" xfId="0" applyFont="1" applyFill="1" applyBorder="1" applyAlignment="1">
      <alignment vertical="top" wrapText="1"/>
    </xf>
    <xf numFmtId="0" fontId="21" fillId="3" borderId="0" xfId="0" applyFont="1" applyFill="1" applyAlignment="1">
      <alignment vertical="top" wrapText="1"/>
    </xf>
    <xf numFmtId="0" fontId="16" fillId="3" borderId="2" xfId="0" applyFont="1" applyFill="1" applyBorder="1" applyAlignment="1">
      <alignment vertical="top" wrapText="1"/>
    </xf>
    <xf numFmtId="0" fontId="16" fillId="0" borderId="58" xfId="0" applyFont="1" applyBorder="1" applyAlignment="1">
      <alignment horizontal="left" wrapText="1"/>
    </xf>
    <xf numFmtId="0" fontId="16" fillId="0" borderId="59" xfId="0" applyFont="1" applyBorder="1" applyAlignment="1">
      <alignment horizontal="left" wrapText="1"/>
    </xf>
    <xf numFmtId="0" fontId="16" fillId="3" borderId="58" xfId="4" applyFont="1" applyFill="1" applyBorder="1" applyAlignment="1">
      <alignment vertical="top" wrapText="1"/>
    </xf>
    <xf numFmtId="0" fontId="16" fillId="3" borderId="59" xfId="4" applyFont="1" applyFill="1" applyBorder="1" applyAlignment="1">
      <alignment vertical="top" wrapText="1"/>
    </xf>
    <xf numFmtId="0" fontId="16" fillId="3" borderId="2" xfId="4" applyFont="1" applyFill="1" applyBorder="1" applyAlignment="1">
      <alignment horizontal="left" vertical="top" wrapText="1"/>
    </xf>
    <xf numFmtId="0" fontId="16" fillId="0" borderId="9" xfId="4" applyFont="1" applyBorder="1" applyAlignment="1">
      <alignment horizontal="left" vertical="top" wrapText="1"/>
    </xf>
    <xf numFmtId="0" fontId="0" fillId="3" borderId="2" xfId="0" applyFill="1" applyBorder="1" applyAlignment="1">
      <alignment horizontal="left" vertical="top" wrapText="1"/>
    </xf>
    <xf numFmtId="0" fontId="16" fillId="3" borderId="2" xfId="0" applyFont="1" applyFill="1" applyBorder="1" applyAlignment="1">
      <alignment horizontal="left" vertical="center" wrapText="1"/>
    </xf>
    <xf numFmtId="0" fontId="16" fillId="3" borderId="35" xfId="0" applyFont="1" applyFill="1" applyBorder="1" applyAlignment="1">
      <alignment horizontal="left" vertical="center" wrapText="1"/>
    </xf>
    <xf numFmtId="0" fontId="16" fillId="3" borderId="32" xfId="0" applyFont="1" applyFill="1" applyBorder="1" applyAlignment="1">
      <alignment horizontal="left" vertical="center" wrapText="1"/>
    </xf>
    <xf numFmtId="0" fontId="0" fillId="0" borderId="40" xfId="0" applyBorder="1" applyAlignment="1">
      <alignment vertical="top" wrapText="1"/>
    </xf>
    <xf numFmtId="0" fontId="0" fillId="0" borderId="38" xfId="0" applyBorder="1" applyAlignment="1">
      <alignment vertical="top" wrapText="1"/>
    </xf>
    <xf numFmtId="0" fontId="0" fillId="0" borderId="39" xfId="0" applyBorder="1" applyAlignment="1">
      <alignment vertical="top" wrapText="1"/>
    </xf>
    <xf numFmtId="0" fontId="0" fillId="3" borderId="2" xfId="0" applyFill="1" applyBorder="1" applyAlignment="1">
      <alignment vertical="top" wrapText="1"/>
    </xf>
    <xf numFmtId="0" fontId="0" fillId="3" borderId="31" xfId="0" applyFill="1" applyBorder="1" applyAlignment="1">
      <alignment horizontal="left" vertical="top" wrapText="1"/>
    </xf>
    <xf numFmtId="0" fontId="16" fillId="0" borderId="69" xfId="0" quotePrefix="1" applyFont="1" applyBorder="1" applyAlignment="1">
      <alignment horizontal="left" vertical="top" wrapText="1"/>
    </xf>
    <xf numFmtId="0" fontId="16" fillId="0" borderId="12" xfId="0" quotePrefix="1" applyFont="1" applyBorder="1" applyAlignment="1">
      <alignment horizontal="left" vertical="top" wrapText="1"/>
    </xf>
    <xf numFmtId="0" fontId="22" fillId="0" borderId="23" xfId="0" quotePrefix="1" applyFont="1" applyBorder="1" applyAlignment="1">
      <alignment vertical="top"/>
    </xf>
    <xf numFmtId="0" fontId="22" fillId="0" borderId="24" xfId="0" quotePrefix="1" applyFont="1" applyBorder="1" applyAlignment="1">
      <alignment vertical="top"/>
    </xf>
    <xf numFmtId="0" fontId="22" fillId="0" borderId="25" xfId="0" quotePrefix="1" applyFont="1" applyBorder="1" applyAlignment="1">
      <alignment vertical="top"/>
    </xf>
    <xf numFmtId="0" fontId="0" fillId="0" borderId="0" xfId="0" applyAlignment="1">
      <alignment vertical="center" wrapText="1"/>
    </xf>
    <xf numFmtId="0" fontId="16" fillId="0" borderId="0" xfId="0" applyFont="1" applyAlignment="1">
      <alignment horizontal="left" vertical="center"/>
    </xf>
    <xf numFmtId="0" fontId="16" fillId="0" borderId="12" xfId="0" applyFont="1" applyBorder="1" applyAlignment="1">
      <alignment horizontal="left" vertical="center"/>
    </xf>
    <xf numFmtId="0" fontId="16" fillId="0" borderId="8" xfId="0" applyFont="1" applyBorder="1" applyAlignment="1">
      <alignment vertical="top" wrapText="1"/>
    </xf>
    <xf numFmtId="0" fontId="16" fillId="0" borderId="9" xfId="0" applyFont="1" applyBorder="1" applyAlignment="1">
      <alignment vertical="top" wrapText="1"/>
    </xf>
    <xf numFmtId="0" fontId="16" fillId="3" borderId="2" xfId="0" applyFont="1" applyFill="1" applyBorder="1" applyAlignment="1">
      <alignment horizontal="left" vertical="top" shrinkToFit="1"/>
    </xf>
    <xf numFmtId="0" fontId="20" fillId="3" borderId="2" xfId="0" applyFont="1" applyFill="1" applyBorder="1" applyAlignment="1">
      <alignment horizontal="left" vertical="top" wrapText="1" shrinkToFit="1"/>
    </xf>
    <xf numFmtId="0" fontId="20" fillId="0" borderId="0" xfId="0" applyFont="1" applyAlignment="1">
      <alignment horizontal="left" vertical="top"/>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16" fillId="3" borderId="2" xfId="0" applyFont="1" applyFill="1" applyBorder="1" applyAlignment="1">
      <alignment horizontal="left" vertical="top" wrapText="1"/>
    </xf>
    <xf numFmtId="0" fontId="16" fillId="3" borderId="3" xfId="0" applyFont="1" applyFill="1" applyBorder="1" applyAlignment="1">
      <alignment horizontal="left" vertical="top" wrapText="1"/>
    </xf>
    <xf numFmtId="0" fontId="42" fillId="0" borderId="71" xfId="0" applyFont="1" applyBorder="1" applyAlignment="1">
      <alignment vertical="center" wrapText="1"/>
    </xf>
    <xf numFmtId="0" fontId="42" fillId="0" borderId="72" xfId="0" applyFont="1" applyBorder="1" applyAlignment="1">
      <alignment vertical="center" wrapText="1"/>
    </xf>
    <xf numFmtId="0" fontId="42" fillId="0" borderId="78" xfId="0" applyFont="1" applyBorder="1" applyAlignment="1">
      <alignment vertical="center" wrapText="1"/>
    </xf>
    <xf numFmtId="0" fontId="42" fillId="0" borderId="75" xfId="0" applyFont="1" applyBorder="1" applyAlignment="1">
      <alignment vertical="center" wrapText="1"/>
    </xf>
    <xf numFmtId="0" fontId="46" fillId="3" borderId="0" xfId="0" applyFont="1" applyFill="1" applyAlignment="1">
      <alignment horizontal="left" vertical="top" wrapText="1"/>
    </xf>
    <xf numFmtId="0" fontId="16" fillId="3" borderId="0" xfId="0" applyFont="1" applyFill="1" applyAlignment="1">
      <alignment horizontal="left" vertical="top" wrapText="1"/>
    </xf>
    <xf numFmtId="0" fontId="16" fillId="3" borderId="12" xfId="0" applyFont="1" applyFill="1" applyBorder="1" applyAlignment="1">
      <alignment horizontal="left" vertical="top" wrapText="1"/>
    </xf>
    <xf numFmtId="0" fontId="16" fillId="3" borderId="29" xfId="0" applyFont="1" applyFill="1" applyBorder="1" applyAlignment="1">
      <alignment horizontal="center" vertical="center" wrapText="1"/>
    </xf>
    <xf numFmtId="0" fontId="16" fillId="3" borderId="30" xfId="0" applyFont="1" applyFill="1" applyBorder="1" applyAlignment="1">
      <alignment horizontal="center" vertical="center" wrapText="1"/>
    </xf>
    <xf numFmtId="0" fontId="16" fillId="3" borderId="57"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20" fillId="3" borderId="0" xfId="0" applyFont="1" applyFill="1" applyAlignment="1">
      <alignment horizontal="left" vertical="top" wrapText="1" shrinkToFit="1"/>
    </xf>
    <xf numFmtId="0" fontId="20" fillId="3" borderId="12" xfId="0" applyFont="1" applyFill="1" applyBorder="1" applyAlignment="1">
      <alignment horizontal="left" vertical="top" wrapText="1" shrinkToFit="1"/>
    </xf>
    <xf numFmtId="0" fontId="0" fillId="3" borderId="9" xfId="0" applyFill="1" applyBorder="1" applyAlignment="1">
      <alignment horizontal="left" vertical="top" wrapText="1"/>
    </xf>
    <xf numFmtId="0" fontId="21" fillId="0" borderId="8" xfId="0" applyFont="1" applyBorder="1" applyAlignment="1">
      <alignment vertical="top" wrapText="1"/>
    </xf>
    <xf numFmtId="0" fontId="21" fillId="0" borderId="9" xfId="0" applyFont="1" applyBorder="1" applyAlignment="1">
      <alignment vertical="top" wrapText="1"/>
    </xf>
    <xf numFmtId="0" fontId="16" fillId="0" borderId="8" xfId="0" quotePrefix="1" applyFont="1" applyBorder="1" applyAlignment="1">
      <alignment vertical="top" wrapText="1"/>
    </xf>
    <xf numFmtId="0" fontId="16" fillId="0" borderId="9" xfId="0" quotePrefix="1" applyFont="1" applyBorder="1" applyAlignment="1">
      <alignment vertical="top" wrapText="1"/>
    </xf>
    <xf numFmtId="0" fontId="16" fillId="3" borderId="3" xfId="0" applyFont="1" applyFill="1" applyBorder="1" applyAlignment="1">
      <alignment vertical="top" wrapText="1"/>
    </xf>
    <xf numFmtId="0" fontId="42" fillId="0" borderId="75" xfId="0" applyFont="1" applyBorder="1" applyAlignment="1">
      <alignment vertical="top" wrapText="1"/>
    </xf>
    <xf numFmtId="0" fontId="42" fillId="0" borderId="8" xfId="0" applyFont="1" applyBorder="1" applyAlignment="1">
      <alignment vertical="center" wrapText="1"/>
    </xf>
    <xf numFmtId="0" fontId="42" fillId="0" borderId="9" xfId="0" applyFont="1" applyBorder="1" applyAlignment="1">
      <alignment vertical="center" wrapText="1"/>
    </xf>
    <xf numFmtId="0" fontId="42" fillId="0" borderId="12" xfId="0" applyFont="1" applyBorder="1" applyAlignment="1">
      <alignment vertical="top" wrapText="1"/>
    </xf>
    <xf numFmtId="0" fontId="0" fillId="0" borderId="8" xfId="0" applyBorder="1" applyAlignment="1">
      <alignment vertical="top" shrinkToFit="1"/>
    </xf>
    <xf numFmtId="0" fontId="0" fillId="0" borderId="9" xfId="0" applyBorder="1" applyAlignment="1">
      <alignment vertical="top" shrinkToFit="1"/>
    </xf>
    <xf numFmtId="0" fontId="16" fillId="3" borderId="32" xfId="0" applyFont="1" applyFill="1" applyBorder="1" applyAlignment="1">
      <alignment horizontal="left" vertical="top" wrapText="1"/>
    </xf>
    <xf numFmtId="0" fontId="0" fillId="0" borderId="0" xfId="0" applyAlignment="1">
      <alignment horizontal="center" vertical="center"/>
    </xf>
    <xf numFmtId="0" fontId="42" fillId="0" borderId="0" xfId="0" applyFont="1" applyAlignment="1">
      <alignment vertical="top" wrapText="1"/>
    </xf>
    <xf numFmtId="0" fontId="16" fillId="0" borderId="2" xfId="0" applyFont="1" applyBorder="1" applyAlignment="1">
      <alignment vertical="top" wrapText="1"/>
    </xf>
    <xf numFmtId="0" fontId="16" fillId="0" borderId="3" xfId="0" applyFont="1" applyBorder="1" applyAlignment="1">
      <alignment vertical="top" wrapText="1"/>
    </xf>
    <xf numFmtId="0" fontId="16" fillId="3" borderId="2" xfId="2" applyFont="1" applyFill="1" applyBorder="1" applyAlignment="1">
      <alignment vertical="top" wrapText="1"/>
    </xf>
    <xf numFmtId="0" fontId="20" fillId="0" borderId="0" xfId="2" applyFont="1" applyAlignment="1">
      <alignment vertical="center" wrapText="1"/>
    </xf>
    <xf numFmtId="0" fontId="20" fillId="0" borderId="0" xfId="2" applyFont="1" applyAlignment="1">
      <alignment horizontal="center" vertical="center" wrapText="1"/>
    </xf>
    <xf numFmtId="0" fontId="16" fillId="0" borderId="12" xfId="0" applyFont="1" applyBorder="1">
      <alignment vertical="center"/>
    </xf>
    <xf numFmtId="0" fontId="0" fillId="0" borderId="12" xfId="0" applyBorder="1" applyAlignment="1">
      <alignment horizontal="center" vertical="center" wrapText="1"/>
    </xf>
    <xf numFmtId="0" fontId="0" fillId="0" borderId="53" xfId="0" applyBorder="1" applyAlignment="1">
      <alignment vertical="top" wrapText="1"/>
    </xf>
    <xf numFmtId="0" fontId="16" fillId="0" borderId="12" xfId="0" applyFont="1" applyBorder="1" applyAlignment="1">
      <alignment horizontal="left" vertical="top" shrinkToFit="1"/>
    </xf>
    <xf numFmtId="0" fontId="0" fillId="0" borderId="53" xfId="0" applyBorder="1" applyAlignment="1">
      <alignment vertical="top" shrinkToFit="1"/>
    </xf>
    <xf numFmtId="0" fontId="16" fillId="0" borderId="9" xfId="0" applyFont="1" applyBorder="1" applyAlignment="1">
      <alignment horizontal="left" vertical="top" wrapText="1"/>
    </xf>
    <xf numFmtId="0" fontId="42" fillId="0" borderId="8" xfId="0" applyFont="1" applyBorder="1" applyAlignment="1">
      <alignment vertical="top" wrapText="1"/>
    </xf>
    <xf numFmtId="0" fontId="42" fillId="0" borderId="9" xfId="0" applyFont="1" applyBorder="1" applyAlignment="1">
      <alignment vertical="top" wrapText="1"/>
    </xf>
    <xf numFmtId="0" fontId="42" fillId="0" borderId="53" xfId="0" applyFont="1" applyBorder="1" applyAlignment="1">
      <alignment vertical="top" wrapText="1"/>
    </xf>
    <xf numFmtId="0" fontId="0" fillId="0" borderId="40" xfId="0" applyBorder="1" applyAlignment="1">
      <alignment vertical="center" wrapText="1"/>
    </xf>
    <xf numFmtId="0" fontId="0" fillId="0" borderId="40" xfId="0" applyBorder="1" applyAlignment="1">
      <alignment vertical="top" shrinkToFit="1"/>
    </xf>
    <xf numFmtId="0" fontId="21" fillId="0" borderId="23" xfId="0" quotePrefix="1" applyFont="1" applyBorder="1" applyAlignment="1">
      <alignment vertical="top"/>
    </xf>
    <xf numFmtId="0" fontId="21" fillId="0" borderId="24" xfId="0" quotePrefix="1" applyFont="1" applyBorder="1" applyAlignment="1">
      <alignment vertical="top"/>
    </xf>
    <xf numFmtId="0" fontId="21" fillId="0" borderId="25" xfId="0" quotePrefix="1" applyFont="1" applyBorder="1" applyAlignment="1">
      <alignment vertical="top"/>
    </xf>
    <xf numFmtId="0" fontId="42" fillId="0" borderId="12" xfId="0" applyFont="1" applyBorder="1" applyAlignment="1">
      <alignment vertical="top" shrinkToFit="1"/>
    </xf>
    <xf numFmtId="0" fontId="16" fillId="3" borderId="2" xfId="0" applyFont="1" applyFill="1" applyBorder="1" applyAlignment="1">
      <alignment horizontal="left" vertical="top"/>
    </xf>
    <xf numFmtId="0" fontId="0" fillId="0" borderId="8" xfId="0" applyBorder="1" applyAlignment="1">
      <alignment vertical="top" wrapText="1"/>
    </xf>
    <xf numFmtId="0" fontId="0" fillId="0" borderId="9" xfId="0" applyBorder="1" applyAlignment="1">
      <alignment vertical="top" wrapText="1"/>
    </xf>
    <xf numFmtId="0" fontId="0" fillId="3" borderId="12" xfId="0" applyFill="1" applyBorder="1" applyAlignment="1">
      <alignment horizontal="left" vertical="top" wrapText="1"/>
    </xf>
    <xf numFmtId="0" fontId="0" fillId="0" borderId="8" xfId="0" quotePrefix="1" applyBorder="1" applyAlignment="1">
      <alignment vertical="top" wrapText="1"/>
    </xf>
    <xf numFmtId="0" fontId="0" fillId="0" borderId="9" xfId="0" quotePrefix="1" applyBorder="1" applyAlignment="1">
      <alignment vertical="top" wrapText="1"/>
    </xf>
    <xf numFmtId="0" fontId="20" fillId="3" borderId="0" xfId="0" applyFont="1" applyFill="1" applyAlignment="1">
      <alignment vertical="top" wrapText="1"/>
    </xf>
    <xf numFmtId="0" fontId="16" fillId="3" borderId="28" xfId="0" applyFont="1" applyFill="1" applyBorder="1" applyAlignment="1">
      <alignment horizontal="center" vertical="center" wrapText="1"/>
    </xf>
    <xf numFmtId="0" fontId="0" fillId="3" borderId="0" xfId="0" applyFill="1" applyAlignment="1">
      <alignment horizontal="left" vertical="top" wrapText="1"/>
    </xf>
    <xf numFmtId="0" fontId="0" fillId="3" borderId="53" xfId="0" applyFill="1" applyBorder="1" applyAlignment="1">
      <alignment horizontal="left" vertical="top" wrapText="1"/>
    </xf>
    <xf numFmtId="0" fontId="20" fillId="3" borderId="9" xfId="0" applyFont="1" applyFill="1" applyBorder="1" applyAlignment="1">
      <alignment horizontal="left" vertical="top" wrapText="1"/>
    </xf>
    <xf numFmtId="0" fontId="20" fillId="3" borderId="0" xfId="0" applyFont="1" applyFill="1" applyAlignment="1">
      <alignment horizontal="left" vertical="top" wrapText="1"/>
    </xf>
    <xf numFmtId="0" fontId="16" fillId="3" borderId="9" xfId="0" applyFont="1" applyFill="1" applyBorder="1" applyAlignment="1">
      <alignment horizontal="left" vertical="top" wrapText="1"/>
    </xf>
    <xf numFmtId="0" fontId="16" fillId="3" borderId="8"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0" fillId="0" borderId="12" xfId="0" applyBorder="1" applyAlignment="1">
      <alignment vertical="top" shrinkToFit="1"/>
    </xf>
    <xf numFmtId="0" fontId="0" fillId="0" borderId="8" xfId="0" quotePrefix="1" applyBorder="1" applyAlignment="1">
      <alignment horizontal="left" vertical="top" wrapText="1"/>
    </xf>
    <xf numFmtId="0" fontId="0" fillId="0" borderId="9" xfId="0" quotePrefix="1" applyBorder="1" applyAlignment="1">
      <alignment horizontal="left" vertical="top" wrapText="1"/>
    </xf>
    <xf numFmtId="0" fontId="0" fillId="0" borderId="10" xfId="0" quotePrefix="1" applyBorder="1" applyAlignment="1">
      <alignment horizontal="left" vertical="top"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38" xfId="0" applyBorder="1" applyAlignment="1">
      <alignment vertical="top" shrinkToFit="1"/>
    </xf>
    <xf numFmtId="0" fontId="0" fillId="0" borderId="39" xfId="0" applyBorder="1" applyAlignment="1">
      <alignment vertical="top" shrinkToFit="1"/>
    </xf>
    <xf numFmtId="0" fontId="0" fillId="0" borderId="10" xfId="0" applyBorder="1" applyAlignment="1">
      <alignment vertical="top" wrapText="1"/>
    </xf>
    <xf numFmtId="0" fontId="0" fillId="3" borderId="9" xfId="0" applyFill="1" applyBorder="1" applyAlignment="1">
      <alignment horizontal="left" vertical="top"/>
    </xf>
    <xf numFmtId="0" fontId="21" fillId="0" borderId="9" xfId="0" applyFont="1" applyBorder="1">
      <alignment vertical="center"/>
    </xf>
    <xf numFmtId="0" fontId="0" fillId="0" borderId="12" xfId="0" applyBorder="1" applyAlignment="1">
      <alignment vertical="top"/>
    </xf>
    <xf numFmtId="0" fontId="22" fillId="0" borderId="0" xfId="0" applyFont="1">
      <alignment vertical="center"/>
    </xf>
    <xf numFmtId="0" fontId="22" fillId="0" borderId="21" xfId="0" applyFont="1" applyBorder="1">
      <alignment vertical="center"/>
    </xf>
    <xf numFmtId="0" fontId="16" fillId="9" borderId="32" xfId="0" applyFont="1" applyFill="1" applyBorder="1" applyAlignment="1">
      <alignment horizontal="left" vertical="top" wrapText="1"/>
    </xf>
    <xf numFmtId="0" fontId="16" fillId="8" borderId="2" xfId="0" applyFont="1" applyFill="1" applyBorder="1" applyAlignment="1">
      <alignment horizontal="left" vertical="top" wrapText="1"/>
    </xf>
    <xf numFmtId="0" fontId="0" fillId="8" borderId="2" xfId="0" applyFill="1" applyBorder="1" applyAlignment="1">
      <alignment vertical="top" wrapText="1"/>
    </xf>
    <xf numFmtId="0" fontId="0" fillId="8" borderId="3" xfId="0" applyFill="1" applyBorder="1" applyAlignment="1">
      <alignment vertical="top" wrapText="1"/>
    </xf>
    <xf numFmtId="0" fontId="16" fillId="0" borderId="12" xfId="0" applyFont="1" applyBorder="1" applyAlignment="1">
      <alignment vertical="top" shrinkToFi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22" fillId="7" borderId="3" xfId="0" applyFont="1" applyFill="1" applyBorder="1" applyAlignment="1">
      <alignment horizontal="center" vertical="center" wrapText="1"/>
    </xf>
    <xf numFmtId="0" fontId="22" fillId="7" borderId="17" xfId="0" applyFont="1" applyFill="1" applyBorder="1" applyAlignment="1">
      <alignment horizontal="center" vertical="center" wrapText="1"/>
    </xf>
    <xf numFmtId="0" fontId="20" fillId="0" borderId="12" xfId="0" applyFont="1" applyBorder="1" applyAlignment="1">
      <alignment horizontal="left" vertical="top" wrapText="1"/>
    </xf>
    <xf numFmtId="0" fontId="16" fillId="0" borderId="12" xfId="0" applyFont="1" applyBorder="1" applyAlignment="1">
      <alignment horizontal="left" vertical="center" wrapText="1"/>
    </xf>
    <xf numFmtId="0" fontId="14" fillId="0" borderId="12"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15" fillId="0" borderId="37"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30" xfId="0" applyFont="1" applyBorder="1">
      <alignment vertical="center"/>
    </xf>
    <xf numFmtId="0" fontId="46" fillId="8" borderId="9" xfId="0" applyFont="1" applyFill="1" applyBorder="1">
      <alignment vertical="center"/>
    </xf>
    <xf numFmtId="0" fontId="46" fillId="8" borderId="16" xfId="0" applyFont="1" applyFill="1" applyBorder="1">
      <alignment vertical="center"/>
    </xf>
    <xf numFmtId="0" fontId="16" fillId="2" borderId="2" xfId="0" applyFont="1" applyFill="1" applyBorder="1" applyAlignment="1">
      <alignment horizontal="left" vertical="center" wrapText="1"/>
    </xf>
    <xf numFmtId="0" fontId="16" fillId="5" borderId="2" xfId="0" applyFont="1" applyFill="1" applyBorder="1" applyAlignment="1">
      <alignment horizontal="left" vertical="top" wrapText="1"/>
    </xf>
    <xf numFmtId="0" fontId="16" fillId="2" borderId="2" xfId="0" applyFont="1" applyFill="1" applyBorder="1" applyAlignment="1">
      <alignment horizontal="left" vertical="top" wrapText="1"/>
    </xf>
    <xf numFmtId="0" fontId="16" fillId="0" borderId="12" xfId="0" applyFont="1" applyBorder="1" applyAlignment="1">
      <alignment horizontal="left" vertical="top"/>
    </xf>
    <xf numFmtId="0" fontId="21" fillId="0" borderId="0" xfId="0" applyFont="1" applyAlignment="1">
      <alignment horizontal="left" vertical="top" wrapText="1"/>
    </xf>
    <xf numFmtId="0" fontId="48" fillId="7" borderId="28" xfId="0" applyFont="1" applyFill="1" applyBorder="1" applyAlignment="1">
      <alignment horizontal="center" vertical="center" wrapText="1"/>
    </xf>
    <xf numFmtId="0" fontId="48" fillId="7" borderId="17" xfId="0" applyFont="1" applyFill="1" applyBorder="1" applyAlignment="1">
      <alignment horizontal="center" vertical="center" wrapText="1"/>
    </xf>
    <xf numFmtId="0" fontId="49" fillId="0" borderId="14" xfId="0" applyFont="1" applyBorder="1" applyAlignment="1">
      <alignment vertical="top" wrapText="1"/>
    </xf>
    <xf numFmtId="0" fontId="49" fillId="0" borderId="0" xfId="0" applyFont="1" applyAlignment="1">
      <alignment vertical="top" wrapText="1"/>
    </xf>
    <xf numFmtId="0" fontId="16" fillId="0" borderId="0" xfId="0" applyFont="1" applyAlignment="1">
      <alignment vertical="top" shrinkToFit="1"/>
    </xf>
    <xf numFmtId="0" fontId="16" fillId="0" borderId="1" xfId="0" applyFont="1" applyBorder="1">
      <alignment vertical="center"/>
    </xf>
    <xf numFmtId="0" fontId="16" fillId="0" borderId="2" xfId="0" applyFont="1" applyBorder="1">
      <alignment vertical="center"/>
    </xf>
    <xf numFmtId="0" fontId="16" fillId="11" borderId="59" xfId="0" applyFont="1" applyFill="1" applyBorder="1" applyAlignment="1">
      <alignment horizontal="left" vertical="top" wrapText="1"/>
    </xf>
    <xf numFmtId="0" fontId="22" fillId="0" borderId="58" xfId="0" applyFont="1" applyBorder="1" applyAlignment="1">
      <alignment horizontal="left" vertical="center"/>
    </xf>
    <xf numFmtId="0" fontId="22" fillId="0" borderId="59" xfId="0" applyFont="1" applyBorder="1" applyAlignment="1">
      <alignment horizontal="left" vertical="center"/>
    </xf>
    <xf numFmtId="0" fontId="0" fillId="0" borderId="11" xfId="0" applyBorder="1" applyAlignment="1">
      <alignment horizontal="left" vertical="top" wrapText="1"/>
    </xf>
    <xf numFmtId="0" fontId="22" fillId="0" borderId="23" xfId="0" quotePrefix="1" applyFont="1" applyBorder="1" applyAlignment="1">
      <alignment horizontal="left" vertical="top"/>
    </xf>
    <xf numFmtId="0" fontId="22" fillId="0" borderId="24" xfId="0" quotePrefix="1" applyFont="1" applyBorder="1" applyAlignment="1">
      <alignment horizontal="left" vertical="top"/>
    </xf>
    <xf numFmtId="0" fontId="22" fillId="0" borderId="25" xfId="0" quotePrefix="1" applyFont="1" applyBorder="1" applyAlignment="1">
      <alignment horizontal="left" vertical="top"/>
    </xf>
    <xf numFmtId="0" fontId="9" fillId="0" borderId="0" xfId="0" applyFont="1" applyAlignment="1">
      <alignment horizontal="center" vertical="center"/>
    </xf>
    <xf numFmtId="0" fontId="10" fillId="0" borderId="0" xfId="0" applyFont="1" applyAlignment="1">
      <alignment vertical="top" wrapText="1"/>
    </xf>
    <xf numFmtId="0" fontId="10" fillId="0" borderId="0" xfId="0" applyFont="1" applyAlignment="1">
      <alignment vertical="top"/>
    </xf>
    <xf numFmtId="0" fontId="10" fillId="0" borderId="0" xfId="0" applyFont="1" applyAlignment="1">
      <alignment horizontal="left" vertical="top" wrapText="1"/>
    </xf>
    <xf numFmtId="0" fontId="21" fillId="3" borderId="9" xfId="0" applyFont="1" applyFill="1" applyBorder="1" applyAlignment="1">
      <alignment horizontal="left" vertical="top"/>
    </xf>
  </cellXfs>
  <cellStyles count="8">
    <cellStyle name="通貨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_新体系作業中" xfId="7" xr:uid="{00000000-0005-0000-0000-000007000000}"/>
  </cellStyles>
  <dxfs count="0"/>
  <tableStyles count="0" defaultTableStyle="TableStyleMedium2" defaultPivotStyle="PivotStyleLight16"/>
  <colors>
    <mruColors>
      <color rgb="FFFFFF8B"/>
      <color rgb="FFFFF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5</xdr:col>
      <xdr:colOff>152400</xdr:colOff>
      <xdr:row>624</xdr:row>
      <xdr:rowOff>0</xdr:rowOff>
    </xdr:from>
    <xdr:to>
      <xdr:col>6</xdr:col>
      <xdr:colOff>104776</xdr:colOff>
      <xdr:row>624</xdr:row>
      <xdr:rowOff>6350</xdr:rowOff>
    </xdr:to>
    <xdr:sp macro="" textlink="">
      <xdr:nvSpPr>
        <xdr:cNvPr id="2" name="Text Box 1">
          <a:extLst>
            <a:ext uri="{FF2B5EF4-FFF2-40B4-BE49-F238E27FC236}">
              <a16:creationId xmlns:a16="http://schemas.microsoft.com/office/drawing/2014/main" id="{FCC3FC8D-1C59-4B8B-A8CC-5BBF1FA65490}"/>
            </a:ext>
          </a:extLst>
        </xdr:cNvPr>
        <xdr:cNvSpPr txBox="1">
          <a:spLocks noChangeArrowheads="1"/>
        </xdr:cNvSpPr>
      </xdr:nvSpPr>
      <xdr:spPr bwMode="auto">
        <a:xfrm>
          <a:off x="1819275" y="169325925"/>
          <a:ext cx="200026" cy="6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5</xdr:col>
      <xdr:colOff>152400</xdr:colOff>
      <xdr:row>623</xdr:row>
      <xdr:rowOff>0</xdr:rowOff>
    </xdr:from>
    <xdr:ext cx="198439" cy="6350"/>
    <xdr:sp macro="" textlink="">
      <xdr:nvSpPr>
        <xdr:cNvPr id="3" name="Text Box 1">
          <a:extLst>
            <a:ext uri="{FF2B5EF4-FFF2-40B4-BE49-F238E27FC236}">
              <a16:creationId xmlns:a16="http://schemas.microsoft.com/office/drawing/2014/main" id="{A0447C92-B361-44D9-A156-DD80046AAABD}"/>
            </a:ext>
          </a:extLst>
        </xdr:cNvPr>
        <xdr:cNvSpPr txBox="1">
          <a:spLocks noChangeArrowheads="1"/>
        </xdr:cNvSpPr>
      </xdr:nvSpPr>
      <xdr:spPr bwMode="auto">
        <a:xfrm>
          <a:off x="1819275" y="169298938"/>
          <a:ext cx="198439" cy="6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45"/>
  <sheetViews>
    <sheetView tabSelected="1" view="pageBreakPreview" zoomScaleNormal="100" zoomScaleSheetLayoutView="100" workbookViewId="0">
      <selection activeCell="E2" sqref="E2:R2"/>
    </sheetView>
  </sheetViews>
  <sheetFormatPr defaultColWidth="9.09765625" defaultRowHeight="12" x14ac:dyDescent="0.2"/>
  <cols>
    <col min="1" max="3" width="7.09765625" style="37" customWidth="1"/>
    <col min="4" max="4" width="1.3984375" style="37" customWidth="1"/>
    <col min="5" max="5" width="23.59765625" style="37" customWidth="1"/>
    <col min="6" max="6" width="1.69921875" style="37" customWidth="1"/>
    <col min="7" max="18" width="6.3984375" style="37" customWidth="1"/>
    <col min="19" max="20" width="7" style="37" customWidth="1"/>
    <col min="21" max="21" width="7.59765625" style="37" customWidth="1"/>
    <col min="22" max="16384" width="9.09765625" style="37"/>
  </cols>
  <sheetData>
    <row r="1" spans="2:21" s="3" customFormat="1" ht="37.5" customHeight="1" x14ac:dyDescent="0.2">
      <c r="E1" s="1144" t="s">
        <v>1223</v>
      </c>
      <c r="F1" s="1144"/>
      <c r="G1" s="1144"/>
      <c r="H1" s="1144"/>
      <c r="I1" s="1144"/>
      <c r="J1" s="1144"/>
      <c r="K1" s="1144"/>
      <c r="L1" s="1144"/>
      <c r="M1" s="1144"/>
      <c r="N1" s="1144"/>
      <c r="O1" s="1144"/>
      <c r="P1" s="1144"/>
      <c r="Q1" s="1144"/>
      <c r="R1" s="1144"/>
    </row>
    <row r="2" spans="2:21" s="3" customFormat="1" ht="37.5" customHeight="1" x14ac:dyDescent="0.2">
      <c r="E2" s="1145" t="s">
        <v>242</v>
      </c>
      <c r="F2" s="1145"/>
      <c r="G2" s="1145"/>
      <c r="H2" s="1145"/>
      <c r="I2" s="1145"/>
      <c r="J2" s="1145"/>
      <c r="K2" s="1145"/>
      <c r="L2" s="1145"/>
      <c r="M2" s="1145"/>
      <c r="N2" s="1145"/>
      <c r="O2" s="1145"/>
      <c r="P2" s="1145"/>
      <c r="Q2" s="1145"/>
      <c r="R2" s="1145"/>
    </row>
    <row r="3" spans="2:21" s="3" customFormat="1" ht="37.5" customHeight="1" x14ac:dyDescent="0.2">
      <c r="E3" s="1145" t="s">
        <v>344</v>
      </c>
      <c r="F3" s="1145"/>
      <c r="G3" s="1145"/>
      <c r="H3" s="1145"/>
      <c r="I3" s="1145"/>
      <c r="J3" s="1145"/>
      <c r="K3" s="1145"/>
      <c r="L3" s="1145"/>
      <c r="M3" s="1145"/>
      <c r="N3" s="1145"/>
      <c r="O3" s="1145"/>
      <c r="P3" s="1145"/>
      <c r="Q3" s="1145"/>
      <c r="R3" s="1145"/>
    </row>
    <row r="4" spans="2:21" s="3" customFormat="1" ht="35.25" customHeight="1" x14ac:dyDescent="0.2">
      <c r="D4" s="4"/>
      <c r="E4" s="5" t="s">
        <v>33</v>
      </c>
      <c r="F4" s="6"/>
      <c r="G4" s="1127"/>
      <c r="H4" s="1127"/>
      <c r="I4" s="1127"/>
      <c r="J4" s="1127"/>
      <c r="K4" s="1127"/>
      <c r="L4" s="1127"/>
      <c r="M4" s="1127"/>
      <c r="N4" s="1127"/>
      <c r="O4" s="1127"/>
      <c r="P4" s="1127"/>
      <c r="Q4" s="1127"/>
      <c r="R4" s="1128"/>
    </row>
    <row r="5" spans="2:21" s="3" customFormat="1" ht="35.25" customHeight="1" x14ac:dyDescent="0.2">
      <c r="D5" s="4"/>
      <c r="E5" s="5" t="s">
        <v>42</v>
      </c>
      <c r="F5" s="6"/>
      <c r="G5" s="1127"/>
      <c r="H5" s="1127"/>
      <c r="I5" s="1127"/>
      <c r="J5" s="1127"/>
      <c r="K5" s="1127"/>
      <c r="L5" s="1127"/>
      <c r="M5" s="1127"/>
      <c r="N5" s="1127"/>
      <c r="O5" s="1127"/>
      <c r="P5" s="1127"/>
      <c r="Q5" s="1127"/>
      <c r="R5" s="1128"/>
    </row>
    <row r="6" spans="2:21" s="3" customFormat="1" ht="35.25" customHeight="1" x14ac:dyDescent="0.2">
      <c r="D6" s="4"/>
      <c r="E6" s="5" t="s">
        <v>34</v>
      </c>
      <c r="F6" s="6"/>
      <c r="G6" s="1127"/>
      <c r="H6" s="1127"/>
      <c r="I6" s="1127"/>
      <c r="J6" s="1127"/>
      <c r="K6" s="1127"/>
      <c r="L6" s="1127"/>
      <c r="M6" s="1127"/>
      <c r="N6" s="1127"/>
      <c r="O6" s="1127"/>
      <c r="P6" s="1127"/>
      <c r="Q6" s="1127"/>
      <c r="R6" s="1128"/>
    </row>
    <row r="7" spans="2:21" s="3" customFormat="1" ht="34.5" customHeight="1" x14ac:dyDescent="0.2">
      <c r="D7" s="4"/>
      <c r="E7" s="5" t="s">
        <v>35</v>
      </c>
      <c r="F7" s="6"/>
      <c r="G7" s="7" t="s">
        <v>36</v>
      </c>
      <c r="H7" s="8" t="s">
        <v>37</v>
      </c>
      <c r="I7" s="9"/>
      <c r="J7" s="9"/>
      <c r="K7" s="9"/>
      <c r="L7" s="9"/>
      <c r="M7" s="9"/>
      <c r="N7" s="9"/>
      <c r="O7" s="9"/>
      <c r="P7" s="9"/>
      <c r="Q7" s="10"/>
      <c r="R7" s="11"/>
    </row>
    <row r="8" spans="2:21" s="3" customFormat="1" ht="15" customHeight="1" x14ac:dyDescent="0.2">
      <c r="E8" s="12"/>
    </row>
    <row r="9" spans="2:21" s="14" customFormat="1" ht="15" customHeight="1" x14ac:dyDescent="0.2">
      <c r="B9" s="13" t="s">
        <v>38</v>
      </c>
    </row>
    <row r="10" spans="2:21" s="14" customFormat="1" ht="15" customHeight="1" x14ac:dyDescent="0.2"/>
    <row r="11" spans="2:21" s="14" customFormat="1" ht="15" customHeight="1" x14ac:dyDescent="0.2">
      <c r="B11" s="1137" t="s">
        <v>279</v>
      </c>
      <c r="C11" s="1137"/>
      <c r="D11" s="1137"/>
      <c r="E11" s="1137"/>
      <c r="F11" s="1137"/>
      <c r="G11" s="1137"/>
      <c r="H11" s="1137"/>
      <c r="I11" s="1137"/>
      <c r="J11" s="1137"/>
      <c r="K11" s="1137"/>
      <c r="L11" s="1137"/>
      <c r="M11" s="1137"/>
      <c r="N11" s="1137"/>
      <c r="O11" s="1137"/>
      <c r="P11" s="1137"/>
      <c r="Q11" s="1137"/>
      <c r="R11" s="1137"/>
      <c r="S11" s="1137"/>
      <c r="T11" s="1137"/>
    </row>
    <row r="12" spans="2:21" s="14" customFormat="1" ht="15" customHeight="1" x14ac:dyDescent="0.2">
      <c r="B12" s="1137"/>
      <c r="C12" s="1137"/>
      <c r="D12" s="1137"/>
      <c r="E12" s="1137"/>
      <c r="F12" s="1137"/>
      <c r="G12" s="1137"/>
      <c r="H12" s="1137"/>
      <c r="I12" s="1137"/>
      <c r="J12" s="1137"/>
      <c r="K12" s="1137"/>
      <c r="L12" s="1137"/>
      <c r="M12" s="1137"/>
      <c r="N12" s="1137"/>
      <c r="O12" s="1137"/>
      <c r="P12" s="1137"/>
      <c r="Q12" s="1137"/>
      <c r="R12" s="1137"/>
      <c r="S12" s="1137"/>
      <c r="T12" s="1137"/>
    </row>
    <row r="13" spans="2:21" s="15" customFormat="1" ht="15" hidden="1" customHeight="1" x14ac:dyDescent="0.2">
      <c r="B13" s="14"/>
      <c r="C13" s="14"/>
      <c r="D13" s="14"/>
      <c r="F13" s="16"/>
      <c r="G13" s="17" t="s">
        <v>137</v>
      </c>
      <c r="H13" s="17"/>
      <c r="I13" s="17" t="s">
        <v>176</v>
      </c>
      <c r="J13" s="17"/>
      <c r="K13" s="17"/>
      <c r="L13" s="18"/>
      <c r="M13" s="19"/>
      <c r="N13" s="19"/>
      <c r="O13" s="14"/>
      <c r="P13" s="14"/>
      <c r="Q13" s="14"/>
      <c r="R13" s="14"/>
      <c r="S13" s="14"/>
      <c r="T13" s="14"/>
      <c r="U13" s="14"/>
    </row>
    <row r="14" spans="2:21" s="15" customFormat="1" ht="15" hidden="1" customHeight="1" x14ac:dyDescent="0.2">
      <c r="B14" s="14"/>
      <c r="C14" s="14"/>
      <c r="D14" s="14"/>
      <c r="F14" s="20"/>
      <c r="G14" s="21" t="s">
        <v>138</v>
      </c>
      <c r="H14" s="21"/>
      <c r="I14" s="21" t="s">
        <v>140</v>
      </c>
      <c r="J14" s="21"/>
      <c r="K14" s="21"/>
      <c r="L14" s="22"/>
      <c r="M14" s="19"/>
      <c r="N14" s="19"/>
      <c r="O14" s="14"/>
      <c r="P14" s="14"/>
      <c r="Q14" s="14"/>
      <c r="R14" s="14"/>
      <c r="S14" s="14"/>
      <c r="T14" s="14"/>
      <c r="U14" s="14"/>
    </row>
    <row r="15" spans="2:21" s="15" customFormat="1" ht="6.75" hidden="1" customHeight="1" x14ac:dyDescent="0.2">
      <c r="B15" s="14"/>
      <c r="C15" s="14"/>
      <c r="D15" s="14"/>
      <c r="F15" s="13"/>
      <c r="G15" s="13"/>
      <c r="H15" s="13"/>
      <c r="I15" s="13"/>
      <c r="J15" s="13"/>
      <c r="K15" s="13"/>
      <c r="L15" s="13"/>
      <c r="M15" s="19"/>
      <c r="N15" s="19"/>
      <c r="O15" s="14"/>
      <c r="P15" s="14"/>
      <c r="Q15" s="14"/>
      <c r="R15" s="14"/>
      <c r="S15" s="14"/>
      <c r="T15" s="14"/>
      <c r="U15" s="14"/>
    </row>
    <row r="16" spans="2:21" s="15" customFormat="1" ht="15" customHeight="1" x14ac:dyDescent="0.2">
      <c r="B16" s="14"/>
      <c r="C16" s="14"/>
      <c r="D16" s="14"/>
      <c r="G16" s="19" t="s">
        <v>139</v>
      </c>
      <c r="H16" s="19"/>
      <c r="I16" s="19"/>
      <c r="J16" s="19"/>
      <c r="K16" s="19"/>
      <c r="L16" s="19"/>
      <c r="M16" s="19"/>
      <c r="N16" s="19"/>
      <c r="O16" s="14"/>
      <c r="P16" s="14"/>
      <c r="Q16" s="14"/>
      <c r="R16" s="14"/>
      <c r="S16" s="14"/>
      <c r="T16" s="14"/>
      <c r="U16" s="14"/>
    </row>
    <row r="17" spans="2:21" s="14" customFormat="1" ht="15" customHeight="1" x14ac:dyDescent="0.2">
      <c r="B17" s="23"/>
      <c r="C17" s="23"/>
      <c r="D17" s="23"/>
      <c r="E17" s="23"/>
      <c r="F17" s="23"/>
      <c r="G17" s="23"/>
      <c r="H17" s="23"/>
      <c r="I17" s="23"/>
      <c r="J17" s="23"/>
      <c r="K17" s="23"/>
      <c r="L17" s="23"/>
      <c r="M17" s="23"/>
      <c r="N17" s="23"/>
      <c r="O17" s="23"/>
      <c r="P17" s="23"/>
      <c r="Q17" s="23"/>
      <c r="R17" s="23"/>
      <c r="S17" s="23"/>
      <c r="T17" s="23"/>
    </row>
    <row r="18" spans="2:21" s="14" customFormat="1" ht="6.75" customHeight="1" x14ac:dyDescent="0.2"/>
    <row r="19" spans="2:21" s="14" customFormat="1" ht="15" customHeight="1" x14ac:dyDescent="0.2">
      <c r="B19" s="14" t="s">
        <v>918</v>
      </c>
    </row>
    <row r="20" spans="2:21" s="14" customFormat="1" ht="6.75" customHeight="1" x14ac:dyDescent="0.2"/>
    <row r="21" spans="2:21" s="14" customFormat="1" ht="30" customHeight="1" x14ac:dyDescent="0.2">
      <c r="B21" s="1137" t="s">
        <v>477</v>
      </c>
      <c r="C21" s="1137"/>
      <c r="D21" s="1137"/>
      <c r="E21" s="1137"/>
      <c r="F21" s="1137"/>
      <c r="G21" s="1137"/>
      <c r="H21" s="1137"/>
      <c r="I21" s="1137"/>
      <c r="J21" s="1137"/>
      <c r="K21" s="1137"/>
      <c r="L21" s="1137"/>
      <c r="M21" s="1137"/>
      <c r="N21" s="1137"/>
      <c r="O21" s="1137"/>
      <c r="P21" s="1137"/>
      <c r="Q21" s="1137"/>
      <c r="R21" s="1137"/>
      <c r="S21" s="1137"/>
      <c r="T21" s="1137"/>
    </row>
    <row r="22" spans="2:21" s="15" customFormat="1" ht="15" customHeight="1" x14ac:dyDescent="0.2">
      <c r="B22" s="1137" t="s">
        <v>163</v>
      </c>
      <c r="C22" s="1137"/>
      <c r="D22" s="1137"/>
      <c r="E22" s="1137"/>
      <c r="F22" s="1137"/>
      <c r="G22" s="1137"/>
      <c r="H22" s="1137"/>
      <c r="I22" s="1137"/>
      <c r="J22" s="1137"/>
      <c r="K22" s="1137"/>
      <c r="L22" s="1137"/>
      <c r="M22" s="1137"/>
      <c r="N22" s="1137"/>
      <c r="O22" s="1137"/>
      <c r="P22" s="1137"/>
      <c r="Q22" s="1137"/>
      <c r="R22" s="1137"/>
      <c r="S22" s="1137"/>
      <c r="T22" s="1137"/>
      <c r="U22" s="24"/>
    </row>
    <row r="23" spans="2:21" s="15" customFormat="1" ht="15" customHeight="1" x14ac:dyDescent="0.2">
      <c r="B23" s="1137"/>
      <c r="C23" s="1137"/>
      <c r="D23" s="1137"/>
      <c r="E23" s="1137"/>
      <c r="F23" s="1137"/>
      <c r="G23" s="1137"/>
      <c r="H23" s="1137"/>
      <c r="I23" s="1137"/>
      <c r="J23" s="1137"/>
      <c r="K23" s="1137"/>
      <c r="L23" s="1137"/>
      <c r="M23" s="1137"/>
      <c r="N23" s="1137"/>
      <c r="O23" s="1137"/>
      <c r="P23" s="1137"/>
      <c r="Q23" s="1137"/>
      <c r="R23" s="1137"/>
      <c r="S23" s="1137"/>
      <c r="T23" s="1137"/>
      <c r="U23" s="24"/>
    </row>
    <row r="24" spans="2:21" s="15" customFormat="1" ht="15" customHeight="1" x14ac:dyDescent="0.2">
      <c r="B24" s="23"/>
      <c r="C24" s="23"/>
      <c r="D24" s="23"/>
      <c r="E24" s="23"/>
      <c r="F24" s="23"/>
      <c r="G24" s="23"/>
      <c r="H24" s="23"/>
      <c r="I24" s="23"/>
      <c r="J24" s="23"/>
      <c r="K24" s="23"/>
      <c r="L24" s="23"/>
      <c r="M24" s="23"/>
      <c r="N24" s="23"/>
      <c r="O24" s="23"/>
      <c r="P24" s="23"/>
      <c r="Q24" s="23"/>
      <c r="R24" s="23"/>
      <c r="S24" s="23"/>
      <c r="T24" s="23"/>
      <c r="U24" s="24"/>
    </row>
    <row r="25" spans="2:21" s="15" customFormat="1" ht="15" customHeight="1" x14ac:dyDescent="0.2">
      <c r="B25" s="23"/>
      <c r="C25" s="23"/>
      <c r="D25" s="23"/>
      <c r="E25" s="23"/>
      <c r="F25" s="23"/>
      <c r="G25" s="23"/>
      <c r="H25" s="23"/>
      <c r="I25" s="23"/>
      <c r="J25" s="23"/>
      <c r="K25" s="23"/>
      <c r="L25" s="23"/>
      <c r="M25" s="23"/>
      <c r="N25" s="23"/>
      <c r="O25" s="23"/>
      <c r="P25" s="23"/>
      <c r="Q25" s="23"/>
      <c r="R25" s="23"/>
      <c r="S25" s="23"/>
      <c r="T25" s="23"/>
      <c r="U25" s="24"/>
    </row>
    <row r="26" spans="2:21" s="3" customFormat="1" ht="19.5" customHeight="1" x14ac:dyDescent="0.2">
      <c r="B26" s="13" t="s">
        <v>39</v>
      </c>
    </row>
    <row r="27" spans="2:21" s="3" customFormat="1" ht="20.25" customHeight="1" x14ac:dyDescent="0.2">
      <c r="B27" s="4" t="s">
        <v>55</v>
      </c>
      <c r="C27" s="25"/>
      <c r="D27" s="6"/>
      <c r="E27" s="26" t="s">
        <v>180</v>
      </c>
      <c r="F27" s="27"/>
      <c r="G27" s="27"/>
      <c r="H27" s="27"/>
      <c r="I27" s="27" t="s">
        <v>145</v>
      </c>
      <c r="J27" s="27"/>
      <c r="K27" s="27"/>
      <c r="L27" s="27"/>
      <c r="M27" s="27"/>
      <c r="N27" s="27"/>
      <c r="O27" s="27"/>
      <c r="P27" s="27"/>
      <c r="Q27" s="27"/>
      <c r="R27" s="27"/>
      <c r="S27" s="27"/>
      <c r="T27" s="27"/>
      <c r="U27" s="28"/>
    </row>
    <row r="28" spans="2:21" s="3" customFormat="1" ht="20.25" customHeight="1" x14ac:dyDescent="0.2">
      <c r="B28" s="4" t="s">
        <v>56</v>
      </c>
      <c r="C28" s="25"/>
      <c r="D28" s="6"/>
      <c r="E28" s="26" t="s">
        <v>181</v>
      </c>
      <c r="F28" s="27"/>
      <c r="G28" s="27"/>
      <c r="H28" s="27"/>
      <c r="I28" s="27" t="s">
        <v>141</v>
      </c>
      <c r="J28" s="27"/>
      <c r="K28" s="27"/>
      <c r="L28" s="27"/>
      <c r="M28" s="27"/>
      <c r="N28" s="27"/>
      <c r="O28" s="27"/>
      <c r="P28" s="27"/>
      <c r="Q28" s="27"/>
      <c r="R28" s="27"/>
      <c r="S28" s="27"/>
      <c r="T28" s="27"/>
      <c r="U28" s="28"/>
    </row>
    <row r="29" spans="2:21" s="3" customFormat="1" ht="20.25" customHeight="1" x14ac:dyDescent="0.2">
      <c r="B29" s="26" t="s">
        <v>57</v>
      </c>
      <c r="C29" s="27"/>
      <c r="D29" s="28"/>
      <c r="E29" s="26" t="s">
        <v>182</v>
      </c>
      <c r="F29" s="25"/>
      <c r="G29" s="25"/>
      <c r="H29" s="25"/>
      <c r="I29" s="25" t="s">
        <v>146</v>
      </c>
      <c r="J29" s="25"/>
      <c r="K29" s="25"/>
      <c r="L29" s="25"/>
      <c r="M29" s="25"/>
      <c r="N29" s="25"/>
      <c r="O29" s="25"/>
      <c r="P29" s="25"/>
      <c r="Q29" s="25"/>
      <c r="R29" s="25"/>
      <c r="S29" s="25"/>
      <c r="T29" s="25"/>
      <c r="U29" s="6"/>
    </row>
    <row r="30" spans="2:21" s="3" customFormat="1" ht="27" customHeight="1" x14ac:dyDescent="0.2">
      <c r="B30" s="4" t="s">
        <v>58</v>
      </c>
      <c r="C30" s="25"/>
      <c r="D30" s="6"/>
      <c r="E30" s="1138" t="s">
        <v>424</v>
      </c>
      <c r="F30" s="1129"/>
      <c r="G30" s="1129"/>
      <c r="H30" s="1129"/>
      <c r="I30" s="1129" t="s">
        <v>152</v>
      </c>
      <c r="J30" s="1129"/>
      <c r="K30" s="1129"/>
      <c r="L30" s="1129"/>
      <c r="M30" s="1129"/>
      <c r="N30" s="1129"/>
      <c r="O30" s="1129"/>
      <c r="P30" s="1129"/>
      <c r="Q30" s="1129"/>
      <c r="R30" s="1129"/>
      <c r="S30" s="1129"/>
      <c r="T30" s="1129"/>
      <c r="U30" s="1130"/>
    </row>
    <row r="31" spans="2:21" s="3" customFormat="1" ht="27" customHeight="1" x14ac:dyDescent="0.2">
      <c r="B31" s="29" t="s">
        <v>59</v>
      </c>
      <c r="D31" s="30"/>
      <c r="E31" s="1138" t="s">
        <v>425</v>
      </c>
      <c r="F31" s="1129"/>
      <c r="G31" s="1129"/>
      <c r="H31" s="1129"/>
      <c r="I31" s="1129" t="s">
        <v>153</v>
      </c>
      <c r="J31" s="1129"/>
      <c r="K31" s="1129"/>
      <c r="L31" s="1129"/>
      <c r="M31" s="1129"/>
      <c r="N31" s="1129"/>
      <c r="O31" s="1129"/>
      <c r="P31" s="1129"/>
      <c r="Q31" s="1129"/>
      <c r="R31" s="1129"/>
      <c r="S31" s="1129"/>
      <c r="T31" s="1129"/>
      <c r="U31" s="1130"/>
    </row>
    <row r="32" spans="2:21" s="3" customFormat="1" ht="27" customHeight="1" x14ac:dyDescent="0.2">
      <c r="B32" s="4" t="s">
        <v>60</v>
      </c>
      <c r="C32" s="25"/>
      <c r="D32" s="6"/>
      <c r="E32" s="4" t="s">
        <v>183</v>
      </c>
      <c r="F32" s="25"/>
      <c r="G32" s="25"/>
      <c r="H32" s="25"/>
      <c r="I32" s="1129" t="s">
        <v>154</v>
      </c>
      <c r="J32" s="1129"/>
      <c r="K32" s="1129"/>
      <c r="L32" s="1129"/>
      <c r="M32" s="1129"/>
      <c r="N32" s="1129"/>
      <c r="O32" s="1129"/>
      <c r="P32" s="1129"/>
      <c r="Q32" s="1129"/>
      <c r="R32" s="1129"/>
      <c r="S32" s="1129"/>
      <c r="T32" s="1129"/>
      <c r="U32" s="1130"/>
    </row>
    <row r="33" spans="2:21" s="3" customFormat="1" ht="27" customHeight="1" x14ac:dyDescent="0.2">
      <c r="B33" s="29" t="s">
        <v>61</v>
      </c>
      <c r="D33" s="30"/>
      <c r="E33" s="4" t="s">
        <v>184</v>
      </c>
      <c r="F33" s="25"/>
      <c r="G33" s="31"/>
      <c r="H33" s="31"/>
      <c r="I33" s="1129" t="s">
        <v>155</v>
      </c>
      <c r="J33" s="1129"/>
      <c r="K33" s="1129"/>
      <c r="L33" s="1129"/>
      <c r="M33" s="1129"/>
      <c r="N33" s="1129"/>
      <c r="O33" s="1129"/>
      <c r="P33" s="1129"/>
      <c r="Q33" s="1129"/>
      <c r="R33" s="1129"/>
      <c r="S33" s="1129"/>
      <c r="T33" s="1129"/>
      <c r="U33" s="1130"/>
    </row>
    <row r="34" spans="2:21" s="3" customFormat="1" ht="27" customHeight="1" x14ac:dyDescent="0.2">
      <c r="B34" s="1139" t="s">
        <v>62</v>
      </c>
      <c r="C34" s="1140"/>
      <c r="D34" s="32"/>
      <c r="E34" s="4" t="s">
        <v>185</v>
      </c>
      <c r="F34" s="25"/>
      <c r="G34" s="31"/>
      <c r="H34" s="31"/>
      <c r="I34" s="1129" t="s">
        <v>156</v>
      </c>
      <c r="J34" s="1129"/>
      <c r="K34" s="1129"/>
      <c r="L34" s="1129"/>
      <c r="M34" s="1129"/>
      <c r="N34" s="1129"/>
      <c r="O34" s="1129"/>
      <c r="P34" s="1129"/>
      <c r="Q34" s="1129"/>
      <c r="R34" s="1129"/>
      <c r="S34" s="1129"/>
      <c r="T34" s="1129"/>
      <c r="U34" s="1130"/>
    </row>
    <row r="35" spans="2:21" s="3" customFormat="1" ht="27" customHeight="1" x14ac:dyDescent="0.2">
      <c r="B35" s="1138" t="s">
        <v>919</v>
      </c>
      <c r="C35" s="1129"/>
      <c r="D35" s="32"/>
      <c r="E35" s="4" t="s">
        <v>920</v>
      </c>
      <c r="F35" s="25"/>
      <c r="G35" s="31"/>
      <c r="H35" s="31"/>
      <c r="I35" s="1129" t="s">
        <v>921</v>
      </c>
      <c r="J35" s="1129"/>
      <c r="K35" s="1129"/>
      <c r="L35" s="1129"/>
      <c r="M35" s="1129"/>
      <c r="N35" s="1129"/>
      <c r="O35" s="1129"/>
      <c r="P35" s="1129"/>
      <c r="Q35" s="1129"/>
      <c r="R35" s="1129"/>
      <c r="S35" s="1129"/>
      <c r="T35" s="1129"/>
      <c r="U35" s="1130"/>
    </row>
    <row r="36" spans="2:21" s="3" customFormat="1" ht="20.25" customHeight="1" x14ac:dyDescent="0.2">
      <c r="B36" s="4" t="s">
        <v>157</v>
      </c>
      <c r="C36" s="25"/>
      <c r="D36" s="6"/>
      <c r="E36" s="4" t="s">
        <v>186</v>
      </c>
      <c r="F36" s="25"/>
      <c r="G36" s="25"/>
      <c r="H36" s="25"/>
      <c r="I36" s="25" t="s">
        <v>147</v>
      </c>
      <c r="J36" s="25"/>
      <c r="K36" s="25"/>
      <c r="L36" s="25"/>
      <c r="M36" s="25"/>
      <c r="N36" s="25"/>
      <c r="O36" s="25"/>
      <c r="P36" s="25"/>
      <c r="Q36" s="25"/>
      <c r="R36" s="25"/>
      <c r="S36" s="25"/>
      <c r="T36" s="25"/>
      <c r="U36" s="6"/>
    </row>
    <row r="37" spans="2:21" s="3" customFormat="1" ht="20.25" customHeight="1" x14ac:dyDescent="0.2">
      <c r="B37" s="4" t="s">
        <v>63</v>
      </c>
      <c r="C37" s="27"/>
      <c r="D37" s="28"/>
      <c r="E37" s="4" t="s">
        <v>187</v>
      </c>
      <c r="F37" s="27"/>
      <c r="G37" s="27"/>
      <c r="H37" s="27"/>
      <c r="I37" s="27" t="s">
        <v>148</v>
      </c>
      <c r="J37" s="27"/>
      <c r="K37" s="27"/>
      <c r="L37" s="27"/>
      <c r="M37" s="27"/>
      <c r="N37" s="27"/>
      <c r="O37" s="27"/>
      <c r="P37" s="27"/>
      <c r="Q37" s="27"/>
      <c r="R37" s="27"/>
      <c r="S37" s="27"/>
      <c r="T37" s="27"/>
      <c r="U37" s="28"/>
    </row>
    <row r="38" spans="2:21" s="3" customFormat="1" ht="44.5" customHeight="1" x14ac:dyDescent="0.2">
      <c r="B38" s="1139" t="s">
        <v>64</v>
      </c>
      <c r="C38" s="1140"/>
      <c r="D38" s="33"/>
      <c r="E38" s="4" t="s">
        <v>188</v>
      </c>
      <c r="F38" s="25"/>
      <c r="G38" s="25"/>
      <c r="H38" s="25"/>
      <c r="I38" s="1129" t="s">
        <v>922</v>
      </c>
      <c r="J38" s="1129"/>
      <c r="K38" s="1129"/>
      <c r="L38" s="1129"/>
      <c r="M38" s="1129"/>
      <c r="N38" s="1129"/>
      <c r="O38" s="1129"/>
      <c r="P38" s="1129"/>
      <c r="Q38" s="1129"/>
      <c r="R38" s="1129"/>
      <c r="S38" s="1129"/>
      <c r="T38" s="1129"/>
      <c r="U38" s="1130"/>
    </row>
    <row r="39" spans="2:21" s="3" customFormat="1" ht="20.25" customHeight="1" x14ac:dyDescent="0.2">
      <c r="B39" s="34" t="s">
        <v>65</v>
      </c>
      <c r="C39" s="35"/>
      <c r="D39" s="36"/>
      <c r="E39" s="4" t="s">
        <v>189</v>
      </c>
      <c r="F39" s="25"/>
      <c r="G39" s="25"/>
      <c r="H39" s="25"/>
      <c r="I39" s="1127" t="s">
        <v>923</v>
      </c>
      <c r="J39" s="1127"/>
      <c r="K39" s="1127"/>
      <c r="L39" s="1127"/>
      <c r="M39" s="1127"/>
      <c r="N39" s="1127"/>
      <c r="O39" s="1127"/>
      <c r="P39" s="1127"/>
      <c r="Q39" s="1127"/>
      <c r="R39" s="1127"/>
      <c r="S39" s="1127"/>
      <c r="T39" s="1127"/>
      <c r="U39" s="1128"/>
    </row>
    <row r="40" spans="2:21" ht="27" customHeight="1" x14ac:dyDescent="0.2">
      <c r="B40" s="4" t="s">
        <v>66</v>
      </c>
      <c r="C40" s="25"/>
      <c r="D40" s="6"/>
      <c r="E40" s="4" t="s">
        <v>426</v>
      </c>
      <c r="F40" s="25"/>
      <c r="G40" s="25"/>
      <c r="H40" s="25"/>
      <c r="I40" s="1129" t="s">
        <v>158</v>
      </c>
      <c r="J40" s="1129"/>
      <c r="K40" s="1129"/>
      <c r="L40" s="1129"/>
      <c r="M40" s="1129"/>
      <c r="N40" s="1129"/>
      <c r="O40" s="1129"/>
      <c r="P40" s="1129"/>
      <c r="Q40" s="1129"/>
      <c r="R40" s="1129"/>
      <c r="S40" s="1129"/>
      <c r="T40" s="1129"/>
      <c r="U40" s="1130"/>
    </row>
    <row r="41" spans="2:21" ht="27" customHeight="1" x14ac:dyDescent="0.2">
      <c r="B41" s="4" t="s">
        <v>67</v>
      </c>
      <c r="C41" s="25"/>
      <c r="D41" s="6"/>
      <c r="E41" s="4" t="s">
        <v>427</v>
      </c>
      <c r="F41" s="25"/>
      <c r="G41" s="25"/>
      <c r="H41" s="25"/>
      <c r="I41" s="1129" t="s">
        <v>159</v>
      </c>
      <c r="J41" s="1129"/>
      <c r="K41" s="1129"/>
      <c r="L41" s="1129"/>
      <c r="M41" s="1129"/>
      <c r="N41" s="1129"/>
      <c r="O41" s="1129"/>
      <c r="P41" s="1129"/>
      <c r="Q41" s="1129"/>
      <c r="R41" s="1129"/>
      <c r="S41" s="1129"/>
      <c r="T41" s="1129"/>
      <c r="U41" s="1130"/>
    </row>
    <row r="42" spans="2:21" ht="37.5" customHeight="1" x14ac:dyDescent="0.2">
      <c r="B42" s="1131" t="s">
        <v>68</v>
      </c>
      <c r="C42" s="1132"/>
      <c r="D42" s="1133"/>
      <c r="E42" s="4" t="s">
        <v>160</v>
      </c>
      <c r="F42" s="25"/>
      <c r="G42" s="25"/>
      <c r="H42" s="25"/>
      <c r="I42" s="1129" t="s">
        <v>161</v>
      </c>
      <c r="J42" s="1129"/>
      <c r="K42" s="1129"/>
      <c r="L42" s="1129"/>
      <c r="M42" s="1129"/>
      <c r="N42" s="1129"/>
      <c r="O42" s="1129"/>
      <c r="P42" s="1129"/>
      <c r="Q42" s="1129"/>
      <c r="R42" s="1129"/>
      <c r="S42" s="1129"/>
      <c r="T42" s="1129"/>
      <c r="U42" s="1130"/>
    </row>
    <row r="43" spans="2:21" ht="20.25" customHeight="1" x14ac:dyDescent="0.2">
      <c r="B43" s="1134" t="s">
        <v>133</v>
      </c>
      <c r="C43" s="1135"/>
      <c r="D43" s="1136"/>
      <c r="E43" s="38" t="s">
        <v>149</v>
      </c>
      <c r="F43" s="39"/>
      <c r="G43" s="39"/>
      <c r="H43" s="39"/>
      <c r="I43" s="1129" t="s">
        <v>150</v>
      </c>
      <c r="J43" s="1129"/>
      <c r="K43" s="1129"/>
      <c r="L43" s="1129"/>
      <c r="M43" s="1129"/>
      <c r="N43" s="1129"/>
      <c r="O43" s="1129"/>
      <c r="P43" s="1129"/>
      <c r="Q43" s="1129"/>
      <c r="R43" s="1129"/>
      <c r="S43" s="1129"/>
      <c r="T43" s="1129"/>
      <c r="U43" s="1130"/>
    </row>
    <row r="44" spans="2:21" ht="20.25" customHeight="1" x14ac:dyDescent="0.2">
      <c r="B44" s="1141" t="s">
        <v>144</v>
      </c>
      <c r="C44" s="1142"/>
      <c r="D44" s="1143"/>
      <c r="E44" s="4" t="s">
        <v>190</v>
      </c>
      <c r="F44" s="40"/>
      <c r="G44" s="40"/>
      <c r="H44" s="40"/>
      <c r="I44" s="25" t="s">
        <v>151</v>
      </c>
      <c r="J44" s="25"/>
      <c r="K44" s="25"/>
      <c r="L44" s="25"/>
      <c r="M44" s="25"/>
      <c r="N44" s="25"/>
      <c r="O44" s="25"/>
      <c r="P44" s="25"/>
      <c r="Q44" s="25"/>
      <c r="R44" s="25"/>
      <c r="S44" s="25"/>
      <c r="T44" s="25"/>
      <c r="U44" s="6"/>
    </row>
    <row r="45" spans="2:21" ht="20.25" customHeight="1" x14ac:dyDescent="0.2">
      <c r="B45" s="1141" t="s">
        <v>142</v>
      </c>
      <c r="C45" s="1142"/>
      <c r="D45" s="1143"/>
      <c r="E45" s="4" t="s">
        <v>191</v>
      </c>
      <c r="F45" s="40"/>
      <c r="G45" s="40"/>
      <c r="H45" s="40"/>
      <c r="I45" s="25" t="s">
        <v>143</v>
      </c>
      <c r="J45" s="25"/>
      <c r="K45" s="25"/>
      <c r="L45" s="25"/>
      <c r="M45" s="25"/>
      <c r="N45" s="25"/>
      <c r="O45" s="25"/>
      <c r="P45" s="25"/>
      <c r="Q45" s="25"/>
      <c r="R45" s="25"/>
      <c r="S45" s="25"/>
      <c r="T45" s="25"/>
      <c r="U45" s="6"/>
    </row>
  </sheetData>
  <mergeCells count="30">
    <mergeCell ref="E1:R1"/>
    <mergeCell ref="E2:R2"/>
    <mergeCell ref="E3:R3"/>
    <mergeCell ref="G4:R4"/>
    <mergeCell ref="G5:R5"/>
    <mergeCell ref="B45:D45"/>
    <mergeCell ref="I40:U40"/>
    <mergeCell ref="I42:U42"/>
    <mergeCell ref="I43:U43"/>
    <mergeCell ref="B34:C34"/>
    <mergeCell ref="I34:U34"/>
    <mergeCell ref="B44:D44"/>
    <mergeCell ref="I38:U38"/>
    <mergeCell ref="B35:C35"/>
    <mergeCell ref="I35:U35"/>
    <mergeCell ref="I39:U39"/>
    <mergeCell ref="G6:R6"/>
    <mergeCell ref="I41:U41"/>
    <mergeCell ref="B42:D42"/>
    <mergeCell ref="B43:D43"/>
    <mergeCell ref="B22:T23"/>
    <mergeCell ref="E30:H30"/>
    <mergeCell ref="I30:U30"/>
    <mergeCell ref="E31:H31"/>
    <mergeCell ref="I31:U31"/>
    <mergeCell ref="B38:C38"/>
    <mergeCell ref="B21:T21"/>
    <mergeCell ref="B11:T12"/>
    <mergeCell ref="I32:U32"/>
    <mergeCell ref="I33:U33"/>
  </mergeCells>
  <phoneticPr fontId="2"/>
  <printOptions horizontalCentered="1"/>
  <pageMargins left="0.74803149606299213" right="0.43307086614173229" top="0.74803149606299213" bottom="0.59055118110236227" header="0.51181102362204722" footer="0.51181102362204722"/>
  <pageSetup paperSize="9" orientation="landscape" r:id="rId1"/>
  <headerFooter alignWithMargins="0"/>
  <rowBreaks count="1" manualBreakCount="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BB94C-DA8B-43C1-836D-98B8E1DF9A24}">
  <sheetPr>
    <tabColor rgb="FF00B0F0"/>
    <pageSetUpPr fitToPage="1"/>
  </sheetPr>
  <dimension ref="A1:AH1015"/>
  <sheetViews>
    <sheetView view="pageBreakPreview" zoomScale="120" zoomScaleNormal="120" zoomScaleSheetLayoutView="120" workbookViewId="0">
      <pane ySplit="3" topLeftCell="A4" activePane="bottomLeft" state="frozen"/>
      <selection pane="bottomLeft" activeCell="C542" sqref="C542"/>
    </sheetView>
  </sheetViews>
  <sheetFormatPr defaultColWidth="9.09765625" defaultRowHeight="13" x14ac:dyDescent="0.2"/>
  <cols>
    <col min="1" max="1" width="0.8984375" style="856" customWidth="1"/>
    <col min="2" max="2" width="4.69921875" style="856" customWidth="1"/>
    <col min="3" max="3" width="17.69921875" style="856" customWidth="1"/>
    <col min="4" max="5" width="0.8984375" customWidth="1"/>
    <col min="6" max="6" width="3.69921875" customWidth="1"/>
    <col min="7" max="22" width="4.59765625" customWidth="1"/>
    <col min="23" max="23" width="0.8984375" customWidth="1"/>
    <col min="24" max="26" width="4.8984375" style="77" customWidth="1"/>
    <col min="27" max="27" width="0.8984375" customWidth="1"/>
    <col min="28" max="28" width="18.69921875" style="856" customWidth="1"/>
    <col min="29" max="29" width="0.8984375" customWidth="1"/>
    <col min="30" max="30" width="9.8984375" style="685" customWidth="1"/>
    <col min="31" max="32" width="6.59765625" customWidth="1"/>
  </cols>
  <sheetData>
    <row r="1" spans="1:30" s="1" customFormat="1" ht="36" customHeight="1" x14ac:dyDescent="0.2">
      <c r="A1" s="1408" t="s">
        <v>285</v>
      </c>
      <c r="B1" s="1408"/>
      <c r="C1" s="1408"/>
      <c r="D1" s="1408"/>
      <c r="E1" s="1408"/>
      <c r="F1" s="1408"/>
      <c r="G1" s="1408"/>
      <c r="H1" s="1408"/>
      <c r="I1" s="1408"/>
      <c r="J1" s="1408"/>
      <c r="K1" s="1408"/>
      <c r="L1" s="1408"/>
      <c r="M1" s="1408"/>
      <c r="N1" s="1408"/>
      <c r="O1" s="1408"/>
      <c r="P1" s="1408"/>
      <c r="Q1" s="1408"/>
      <c r="R1" s="1408"/>
      <c r="S1" s="1408"/>
      <c r="T1" s="1408"/>
      <c r="U1" s="1408"/>
      <c r="V1" s="1408"/>
      <c r="W1" s="1408"/>
      <c r="X1" s="1408"/>
      <c r="Y1" s="1408"/>
      <c r="Z1" s="1408"/>
      <c r="AA1" s="1408"/>
      <c r="AB1" s="1408"/>
      <c r="AC1" s="1408"/>
      <c r="AD1" s="1408"/>
    </row>
    <row r="2" spans="1:30" s="1" customFormat="1" ht="15" customHeight="1" x14ac:dyDescent="0.2">
      <c r="A2" s="642"/>
      <c r="B2" s="1409" t="s">
        <v>95</v>
      </c>
      <c r="C2" s="1409"/>
      <c r="D2" s="643"/>
      <c r="E2" s="644"/>
      <c r="F2" s="644"/>
      <c r="G2" s="1409" t="s">
        <v>96</v>
      </c>
      <c r="H2" s="1409"/>
      <c r="I2" s="1409"/>
      <c r="J2" s="1409"/>
      <c r="K2" s="1409"/>
      <c r="L2" s="1409"/>
      <c r="M2" s="1409"/>
      <c r="N2" s="1409"/>
      <c r="O2" s="1409"/>
      <c r="P2" s="1409"/>
      <c r="Q2" s="1409"/>
      <c r="R2" s="1409"/>
      <c r="S2" s="1409"/>
      <c r="T2" s="1409"/>
      <c r="U2" s="1409"/>
      <c r="V2" s="1409"/>
      <c r="W2" s="645"/>
      <c r="X2" s="1411" t="s">
        <v>97</v>
      </c>
      <c r="Y2" s="1412"/>
      <c r="Z2" s="1413"/>
      <c r="AA2" s="1414" t="s">
        <v>98</v>
      </c>
      <c r="AB2" s="1415"/>
      <c r="AC2" s="1416"/>
      <c r="AD2" s="1420" t="s">
        <v>99</v>
      </c>
    </row>
    <row r="3" spans="1:30" s="1" customFormat="1" ht="40.5" customHeight="1" x14ac:dyDescent="0.2">
      <c r="A3" s="646"/>
      <c r="B3" s="1410"/>
      <c r="C3" s="1410"/>
      <c r="D3" s="647"/>
      <c r="E3" s="648"/>
      <c r="F3" s="648"/>
      <c r="G3" s="1410"/>
      <c r="H3" s="1410"/>
      <c r="I3" s="1410"/>
      <c r="J3" s="1410"/>
      <c r="K3" s="1410"/>
      <c r="L3" s="1410"/>
      <c r="M3" s="1410"/>
      <c r="N3" s="1410"/>
      <c r="O3" s="1410"/>
      <c r="P3" s="1410"/>
      <c r="Q3" s="1410"/>
      <c r="R3" s="1410"/>
      <c r="S3" s="1410"/>
      <c r="T3" s="1410"/>
      <c r="U3" s="1410"/>
      <c r="V3" s="1410"/>
      <c r="W3" s="649"/>
      <c r="X3" s="41" t="s">
        <v>79</v>
      </c>
      <c r="Y3" s="42" t="s">
        <v>78</v>
      </c>
      <c r="Z3" s="43" t="s">
        <v>100</v>
      </c>
      <c r="AA3" s="1417"/>
      <c r="AB3" s="1418"/>
      <c r="AC3" s="1419"/>
      <c r="AD3" s="1421"/>
    </row>
    <row r="4" spans="1:30" ht="15.65" customHeight="1" x14ac:dyDescent="0.2">
      <c r="A4" s="798"/>
      <c r="B4" s="549" t="s">
        <v>621</v>
      </c>
      <c r="C4" s="550" t="s">
        <v>622</v>
      </c>
      <c r="D4" s="799"/>
      <c r="E4" s="800"/>
      <c r="F4" s="801"/>
      <c r="G4" s="400"/>
      <c r="H4" s="400"/>
      <c r="I4" s="400"/>
      <c r="J4" s="400"/>
      <c r="K4" s="400"/>
      <c r="L4" s="400"/>
      <c r="M4" s="400"/>
      <c r="N4" s="400"/>
      <c r="O4" s="400"/>
      <c r="P4" s="400"/>
      <c r="Q4" s="400"/>
      <c r="R4" s="400"/>
      <c r="S4" s="400"/>
      <c r="T4" s="400"/>
      <c r="U4" s="400"/>
      <c r="V4" s="400"/>
      <c r="W4" s="802"/>
      <c r="X4" s="401"/>
      <c r="Y4" s="402"/>
      <c r="Z4" s="402"/>
      <c r="AA4" s="403"/>
      <c r="AB4" s="122" t="s">
        <v>623</v>
      </c>
      <c r="AC4" s="403"/>
      <c r="AD4" s="657"/>
    </row>
    <row r="5" spans="1:30" s="51" customFormat="1" ht="56.15" customHeight="1" x14ac:dyDescent="0.2">
      <c r="A5" s="123"/>
      <c r="B5" s="404"/>
      <c r="C5" s="405"/>
      <c r="D5" s="124"/>
      <c r="E5" s="46"/>
      <c r="F5" s="47" t="s">
        <v>101</v>
      </c>
      <c r="G5" s="1425" t="s">
        <v>325</v>
      </c>
      <c r="H5" s="1425"/>
      <c r="I5" s="1425"/>
      <c r="J5" s="1425"/>
      <c r="K5" s="1425"/>
      <c r="L5" s="1425"/>
      <c r="M5" s="1425"/>
      <c r="N5" s="1425"/>
      <c r="O5" s="1425"/>
      <c r="P5" s="1425"/>
      <c r="Q5" s="1425"/>
      <c r="R5" s="1425"/>
      <c r="S5" s="1425"/>
      <c r="T5" s="1425"/>
      <c r="U5" s="1425"/>
      <c r="V5" s="1425"/>
      <c r="W5" s="48"/>
      <c r="X5" s="406"/>
      <c r="Y5" s="406"/>
      <c r="Z5" s="406"/>
      <c r="AA5" s="48"/>
      <c r="AB5" s="695" t="s">
        <v>192</v>
      </c>
      <c r="AC5" s="48"/>
      <c r="AD5" s="359" t="s">
        <v>628</v>
      </c>
    </row>
    <row r="6" spans="1:30" s="51" customFormat="1" ht="42" customHeight="1" x14ac:dyDescent="0.2">
      <c r="A6" s="123"/>
      <c r="B6" s="125"/>
      <c r="C6" s="121"/>
      <c r="D6" s="124"/>
      <c r="E6" s="46"/>
      <c r="F6" s="47" t="s">
        <v>102</v>
      </c>
      <c r="G6" s="1426" t="s">
        <v>345</v>
      </c>
      <c r="H6" s="1426"/>
      <c r="I6" s="1426"/>
      <c r="J6" s="1426"/>
      <c r="K6" s="1426"/>
      <c r="L6" s="1426"/>
      <c r="M6" s="1426"/>
      <c r="N6" s="1426"/>
      <c r="O6" s="1426"/>
      <c r="P6" s="1426"/>
      <c r="Q6" s="1426"/>
      <c r="R6" s="1426"/>
      <c r="S6" s="1426"/>
      <c r="T6" s="1426"/>
      <c r="U6" s="1426"/>
      <c r="V6" s="1426"/>
      <c r="W6" s="48"/>
      <c r="X6" s="406"/>
      <c r="Y6" s="406"/>
      <c r="Z6" s="406"/>
      <c r="AA6" s="48"/>
      <c r="AB6" s="695" t="s">
        <v>193</v>
      </c>
      <c r="AC6" s="48"/>
      <c r="AD6" s="359" t="s">
        <v>628</v>
      </c>
    </row>
    <row r="7" spans="1:30" s="51" customFormat="1" ht="42" customHeight="1" x14ac:dyDescent="0.2">
      <c r="A7" s="123"/>
      <c r="B7" s="125"/>
      <c r="C7" s="121"/>
      <c r="D7" s="124"/>
      <c r="E7" s="46"/>
      <c r="F7" s="47" t="s">
        <v>103</v>
      </c>
      <c r="G7" s="1426" t="s">
        <v>1076</v>
      </c>
      <c r="H7" s="1426"/>
      <c r="I7" s="1426"/>
      <c r="J7" s="1426"/>
      <c r="K7" s="1426"/>
      <c r="L7" s="1426"/>
      <c r="M7" s="1426"/>
      <c r="N7" s="1426"/>
      <c r="O7" s="1426"/>
      <c r="P7" s="1426"/>
      <c r="Q7" s="1426"/>
      <c r="R7" s="1426"/>
      <c r="S7" s="1426"/>
      <c r="T7" s="1426"/>
      <c r="U7" s="1426"/>
      <c r="V7" s="1426"/>
      <c r="W7" s="49"/>
      <c r="X7" s="406"/>
      <c r="Y7" s="406"/>
      <c r="Z7" s="406"/>
      <c r="AA7" s="48"/>
      <c r="AB7" s="695" t="s">
        <v>194</v>
      </c>
      <c r="AC7" s="48"/>
      <c r="AD7" s="359" t="s">
        <v>628</v>
      </c>
    </row>
    <row r="8" spans="1:30" s="51" customFormat="1" ht="4" customHeight="1" x14ac:dyDescent="0.2">
      <c r="A8" s="123"/>
      <c r="B8" s="125"/>
      <c r="C8" s="121"/>
      <c r="D8" s="124"/>
      <c r="E8" s="57"/>
      <c r="F8" s="399"/>
      <c r="G8" s="399"/>
      <c r="H8" s="399"/>
      <c r="I8" s="399"/>
      <c r="J8" s="399"/>
      <c r="K8" s="399"/>
      <c r="L8" s="399"/>
      <c r="M8" s="399"/>
      <c r="N8" s="399"/>
      <c r="O8" s="399"/>
      <c r="P8" s="399"/>
      <c r="Q8" s="399"/>
      <c r="R8" s="399"/>
      <c r="S8" s="399"/>
      <c r="T8" s="399"/>
      <c r="U8" s="399"/>
      <c r="V8" s="399"/>
      <c r="W8" s="399"/>
      <c r="X8" s="399"/>
      <c r="Y8" s="399"/>
      <c r="Z8" s="399"/>
      <c r="AA8" s="57"/>
      <c r="AC8" s="57"/>
      <c r="AD8" s="110"/>
    </row>
    <row r="9" spans="1:30" s="51" customFormat="1" ht="14.15" customHeight="1" x14ac:dyDescent="0.2">
      <c r="A9" s="123"/>
      <c r="B9" s="125"/>
      <c r="C9" s="121"/>
      <c r="D9" s="124"/>
      <c r="E9" s="57"/>
      <c r="F9" s="130" t="s">
        <v>624</v>
      </c>
      <c r="G9" s="129"/>
      <c r="H9" s="129"/>
      <c r="I9" s="129"/>
      <c r="J9" s="129"/>
      <c r="K9" s="129"/>
      <c r="L9" s="129"/>
      <c r="M9" s="129"/>
      <c r="N9" s="129"/>
      <c r="O9" s="129"/>
      <c r="P9" s="129"/>
      <c r="Q9" s="129"/>
      <c r="R9" s="129"/>
      <c r="S9" s="129"/>
      <c r="T9" s="129"/>
      <c r="U9" s="129"/>
      <c r="V9" s="129"/>
      <c r="W9" s="129"/>
      <c r="X9" s="129"/>
      <c r="Y9" s="129"/>
      <c r="Z9" s="129"/>
      <c r="AA9" s="707"/>
      <c r="AB9" s="349"/>
      <c r="AC9" s="44"/>
      <c r="AD9" s="659"/>
    </row>
    <row r="10" spans="1:30" s="51" customFormat="1" ht="28" customHeight="1" x14ac:dyDescent="0.2">
      <c r="A10" s="123"/>
      <c r="B10" s="125"/>
      <c r="C10" s="121"/>
      <c r="D10" s="124"/>
      <c r="E10" s="57"/>
      <c r="F10" s="330" t="s">
        <v>207</v>
      </c>
      <c r="G10" s="1206" t="s">
        <v>1081</v>
      </c>
      <c r="H10" s="1206"/>
      <c r="I10" s="1206"/>
      <c r="J10" s="1206"/>
      <c r="K10" s="1206"/>
      <c r="L10" s="1206"/>
      <c r="M10" s="1206"/>
      <c r="N10" s="1206"/>
      <c r="O10" s="1206"/>
      <c r="P10" s="1206"/>
      <c r="Q10" s="1206"/>
      <c r="R10" s="1206"/>
      <c r="S10" s="1206"/>
      <c r="T10" s="1206"/>
      <c r="U10" s="1206"/>
      <c r="V10" s="1206"/>
      <c r="W10" s="1206"/>
      <c r="X10" s="1206"/>
      <c r="Y10" s="1206"/>
      <c r="Z10" s="1206"/>
      <c r="AA10" s="1206"/>
      <c r="AB10" s="1206"/>
      <c r="AC10" s="45"/>
      <c r="AD10" s="659"/>
    </row>
    <row r="11" spans="1:30" s="51" customFormat="1" ht="14.15" customHeight="1" x14ac:dyDescent="0.2">
      <c r="A11" s="123"/>
      <c r="B11" s="125"/>
      <c r="C11" s="121"/>
      <c r="D11" s="124"/>
      <c r="E11" s="57"/>
      <c r="F11" s="330" t="s">
        <v>207</v>
      </c>
      <c r="G11" s="1161" t="s">
        <v>625</v>
      </c>
      <c r="H11" s="1161"/>
      <c r="I11" s="1161"/>
      <c r="J11" s="1161"/>
      <c r="K11" s="1161"/>
      <c r="L11" s="1161"/>
      <c r="M11" s="1161"/>
      <c r="N11" s="1161"/>
      <c r="O11" s="1161"/>
      <c r="P11" s="1161"/>
      <c r="Q11" s="1161"/>
      <c r="R11" s="1161"/>
      <c r="S11" s="1161"/>
      <c r="T11" s="1161"/>
      <c r="U11" s="1161"/>
      <c r="V11" s="1161"/>
      <c r="W11" s="1161"/>
      <c r="X11" s="1161"/>
      <c r="Y11" s="1161"/>
      <c r="Z11" s="1161"/>
      <c r="AA11" s="1161"/>
      <c r="AB11" s="1161"/>
      <c r="AC11" s="45"/>
      <c r="AD11" s="659"/>
    </row>
    <row r="12" spans="1:30" s="51" customFormat="1" ht="14.15" customHeight="1" x14ac:dyDescent="0.2">
      <c r="A12" s="123"/>
      <c r="B12" s="125"/>
      <c r="C12" s="121"/>
      <c r="D12" s="124"/>
      <c r="E12" s="57"/>
      <c r="F12" s="385" t="s">
        <v>207</v>
      </c>
      <c r="G12" s="1427" t="s">
        <v>626</v>
      </c>
      <c r="H12" s="1427"/>
      <c r="I12" s="1427"/>
      <c r="J12" s="1427"/>
      <c r="K12" s="1427"/>
      <c r="L12" s="1427"/>
      <c r="M12" s="1427"/>
      <c r="N12" s="1427"/>
      <c r="O12" s="1427"/>
      <c r="P12" s="1427"/>
      <c r="Q12" s="1427"/>
      <c r="R12" s="1427"/>
      <c r="S12" s="1427"/>
      <c r="T12" s="1427"/>
      <c r="U12" s="1427"/>
      <c r="V12" s="1427"/>
      <c r="W12" s="1427"/>
      <c r="X12" s="1427"/>
      <c r="Y12" s="1427"/>
      <c r="Z12" s="1427"/>
      <c r="AA12" s="1427"/>
      <c r="AB12" s="1427"/>
      <c r="AC12" s="764"/>
      <c r="AD12" s="659"/>
    </row>
    <row r="13" spans="1:30" ht="4" customHeight="1" thickBot="1" x14ac:dyDescent="0.25">
      <c r="A13" s="803"/>
      <c r="B13" s="125"/>
      <c r="C13" s="121"/>
      <c r="D13" s="124"/>
      <c r="E13" s="804"/>
      <c r="F13" s="804"/>
      <c r="G13" s="804"/>
      <c r="H13" s="804"/>
      <c r="I13" s="804"/>
      <c r="J13" s="804"/>
      <c r="K13" s="804"/>
      <c r="L13" s="804"/>
      <c r="M13" s="804"/>
      <c r="N13" s="804"/>
      <c r="O13" s="804"/>
      <c r="P13" s="804"/>
      <c r="Q13" s="804"/>
      <c r="R13" s="804"/>
      <c r="S13" s="804"/>
      <c r="T13" s="804"/>
      <c r="U13" s="804"/>
      <c r="V13" s="804"/>
      <c r="W13" s="804"/>
      <c r="X13" s="142"/>
      <c r="Y13" s="142"/>
      <c r="Z13" s="142"/>
      <c r="AA13" s="805"/>
      <c r="AB13"/>
      <c r="AC13" s="804"/>
      <c r="AD13" s="113"/>
    </row>
    <row r="14" spans="1:30" ht="15.75" customHeight="1" thickTop="1" x14ac:dyDescent="0.2">
      <c r="A14" s="803"/>
      <c r="B14" s="125"/>
      <c r="C14" s="121"/>
      <c r="D14" s="124"/>
      <c r="E14" s="804"/>
      <c r="F14" s="1302" t="s">
        <v>164</v>
      </c>
      <c r="G14" s="1303"/>
      <c r="H14" s="1303"/>
      <c r="I14" s="1303"/>
      <c r="J14" s="1303"/>
      <c r="K14" s="1303"/>
      <c r="L14" s="1303"/>
      <c r="M14" s="1303"/>
      <c r="N14" s="1303"/>
      <c r="O14" s="1303"/>
      <c r="P14" s="1303"/>
      <c r="Q14" s="1303"/>
      <c r="R14" s="1303"/>
      <c r="S14" s="1303"/>
      <c r="T14" s="1303"/>
      <c r="U14" s="1303"/>
      <c r="V14" s="1303"/>
      <c r="W14" s="1303"/>
      <c r="X14" s="1303"/>
      <c r="Y14" s="1303"/>
      <c r="Z14" s="1303"/>
      <c r="AA14" s="1303"/>
      <c r="AB14" s="1304"/>
      <c r="AC14" s="804"/>
      <c r="AD14" s="113"/>
    </row>
    <row r="15" spans="1:30" ht="14.15" customHeight="1" x14ac:dyDescent="0.2">
      <c r="A15" s="803"/>
      <c r="B15" s="125"/>
      <c r="C15" s="121"/>
      <c r="D15" s="124"/>
      <c r="E15" s="804"/>
      <c r="F15" s="806" t="s">
        <v>165</v>
      </c>
      <c r="G15" s="1169" t="s">
        <v>1077</v>
      </c>
      <c r="H15" s="1169"/>
      <c r="I15" s="1169"/>
      <c r="J15" s="1169"/>
      <c r="K15" s="1169"/>
      <c r="L15" s="1169"/>
      <c r="M15" s="1169"/>
      <c r="N15" s="1169"/>
      <c r="O15" s="1169"/>
      <c r="P15" s="1169"/>
      <c r="Q15" s="1169"/>
      <c r="R15" s="1169"/>
      <c r="S15" s="1169"/>
      <c r="T15" s="1169"/>
      <c r="U15" s="1169"/>
      <c r="V15" s="1169"/>
      <c r="W15" s="1169"/>
      <c r="X15" s="1169"/>
      <c r="Y15" s="1169"/>
      <c r="Z15" s="1169"/>
      <c r="AA15" s="1169"/>
      <c r="AB15" s="1295"/>
      <c r="AC15" s="804"/>
      <c r="AD15" s="113"/>
    </row>
    <row r="16" spans="1:30" ht="38.15" customHeight="1" x14ac:dyDescent="0.2">
      <c r="A16" s="803"/>
      <c r="B16" s="125"/>
      <c r="C16" s="121"/>
      <c r="D16" s="124"/>
      <c r="E16" s="804"/>
      <c r="F16" s="806" t="s">
        <v>165</v>
      </c>
      <c r="G16" s="1169" t="s">
        <v>1078</v>
      </c>
      <c r="H16" s="1169"/>
      <c r="I16" s="1169"/>
      <c r="J16" s="1169"/>
      <c r="K16" s="1169"/>
      <c r="L16" s="1169"/>
      <c r="M16" s="1169"/>
      <c r="N16" s="1169"/>
      <c r="O16" s="1169"/>
      <c r="P16" s="1169"/>
      <c r="Q16" s="1169"/>
      <c r="R16" s="1169"/>
      <c r="S16" s="1169"/>
      <c r="T16" s="1169"/>
      <c r="U16" s="1169"/>
      <c r="V16" s="1169"/>
      <c r="W16" s="1169"/>
      <c r="X16" s="1169"/>
      <c r="Y16" s="1169"/>
      <c r="Z16" s="1169"/>
      <c r="AA16" s="1169"/>
      <c r="AB16" s="1295"/>
      <c r="AC16" s="804"/>
      <c r="AD16" s="113"/>
    </row>
    <row r="17" spans="1:30" ht="28" customHeight="1" x14ac:dyDescent="0.2">
      <c r="A17" s="803"/>
      <c r="B17" s="125"/>
      <c r="C17" s="121"/>
      <c r="D17" s="124"/>
      <c r="E17" s="804"/>
      <c r="F17" s="806" t="s">
        <v>165</v>
      </c>
      <c r="G17" s="1169" t="s">
        <v>195</v>
      </c>
      <c r="H17" s="1169"/>
      <c r="I17" s="1169"/>
      <c r="J17" s="1169"/>
      <c r="K17" s="1169"/>
      <c r="L17" s="1169"/>
      <c r="M17" s="1169"/>
      <c r="N17" s="1169"/>
      <c r="O17" s="1169"/>
      <c r="P17" s="1169"/>
      <c r="Q17" s="1169"/>
      <c r="R17" s="1169"/>
      <c r="S17" s="1169"/>
      <c r="T17" s="1169"/>
      <c r="U17" s="1169"/>
      <c r="V17" s="1169"/>
      <c r="W17" s="1169"/>
      <c r="X17" s="1169"/>
      <c r="Y17" s="1169"/>
      <c r="Z17" s="1169"/>
      <c r="AA17" s="1169"/>
      <c r="AB17" s="1295"/>
      <c r="AC17" s="804"/>
      <c r="AD17" s="113"/>
    </row>
    <row r="18" spans="1:30" ht="28" customHeight="1" thickBot="1" x14ac:dyDescent="0.25">
      <c r="A18" s="803"/>
      <c r="B18" s="125"/>
      <c r="C18" s="121"/>
      <c r="D18" s="124"/>
      <c r="E18" s="804"/>
      <c r="F18" s="807" t="s">
        <v>165</v>
      </c>
      <c r="G18" s="1296" t="s">
        <v>500</v>
      </c>
      <c r="H18" s="1296"/>
      <c r="I18" s="1296"/>
      <c r="J18" s="1296"/>
      <c r="K18" s="1296"/>
      <c r="L18" s="1296"/>
      <c r="M18" s="1296"/>
      <c r="N18" s="1296"/>
      <c r="O18" s="1296"/>
      <c r="P18" s="1296"/>
      <c r="Q18" s="1296"/>
      <c r="R18" s="1296"/>
      <c r="S18" s="1296"/>
      <c r="T18" s="1296"/>
      <c r="U18" s="1296"/>
      <c r="V18" s="1296"/>
      <c r="W18" s="1296"/>
      <c r="X18" s="1296"/>
      <c r="Y18" s="1296"/>
      <c r="Z18" s="1296"/>
      <c r="AA18" s="1296"/>
      <c r="AB18" s="1297"/>
      <c r="AC18" s="804"/>
      <c r="AD18" s="113"/>
    </row>
    <row r="19" spans="1:30" ht="4" customHeight="1" thickTop="1" x14ac:dyDescent="0.2">
      <c r="A19" s="803"/>
      <c r="B19" s="125"/>
      <c r="C19" s="121"/>
      <c r="D19" s="124"/>
      <c r="E19" s="804"/>
      <c r="F19" s="804"/>
      <c r="G19" s="804"/>
      <c r="H19" s="804"/>
      <c r="I19" s="804"/>
      <c r="J19" s="804"/>
      <c r="K19" s="804"/>
      <c r="L19" s="804"/>
      <c r="M19" s="804"/>
      <c r="N19" s="804"/>
      <c r="O19" s="804"/>
      <c r="P19" s="804"/>
      <c r="Q19" s="804"/>
      <c r="R19" s="804"/>
      <c r="S19" s="804"/>
      <c r="T19" s="804"/>
      <c r="U19" s="804"/>
      <c r="V19" s="804"/>
      <c r="W19" s="808"/>
      <c r="X19" s="408"/>
      <c r="Y19" s="408"/>
      <c r="Z19" s="420"/>
      <c r="AA19" s="804"/>
      <c r="AB19"/>
      <c r="AC19" s="804"/>
      <c r="AD19" s="113"/>
    </row>
    <row r="20" spans="1:30" s="51" customFormat="1" ht="102.75" customHeight="1" x14ac:dyDescent="0.2">
      <c r="A20" s="126"/>
      <c r="B20" s="127"/>
      <c r="C20" s="409"/>
      <c r="D20" s="128"/>
      <c r="E20" s="46"/>
      <c r="F20" s="47" t="s">
        <v>904</v>
      </c>
      <c r="G20" s="1424" t="s">
        <v>287</v>
      </c>
      <c r="H20" s="1424"/>
      <c r="I20" s="1424"/>
      <c r="J20" s="1424"/>
      <c r="K20" s="1424"/>
      <c r="L20" s="1424"/>
      <c r="M20" s="1424"/>
      <c r="N20" s="1424"/>
      <c r="O20" s="1424"/>
      <c r="P20" s="1424"/>
      <c r="Q20" s="1424"/>
      <c r="R20" s="1424"/>
      <c r="S20" s="1424"/>
      <c r="T20" s="1424"/>
      <c r="U20" s="1424"/>
      <c r="V20" s="1424"/>
      <c r="W20" s="48"/>
      <c r="X20" s="406"/>
      <c r="Y20" s="406"/>
      <c r="Z20" s="406"/>
      <c r="AA20" s="48"/>
      <c r="AB20" s="695" t="s">
        <v>286</v>
      </c>
      <c r="AC20" s="48"/>
      <c r="AD20" s="359" t="s">
        <v>628</v>
      </c>
    </row>
    <row r="21" spans="1:30" s="52" customFormat="1" ht="20.149999999999999" customHeight="1" x14ac:dyDescent="0.2">
      <c r="A21" s="410"/>
      <c r="B21" s="411" t="s">
        <v>244</v>
      </c>
      <c r="C21" s="1422" t="s">
        <v>243</v>
      </c>
      <c r="D21" s="1422"/>
      <c r="E21" s="1422"/>
      <c r="F21" s="1422"/>
      <c r="G21" s="1422"/>
      <c r="H21" s="1422"/>
      <c r="I21" s="1422"/>
      <c r="J21" s="1422"/>
      <c r="K21" s="1422"/>
      <c r="L21" s="1422"/>
      <c r="M21" s="1422"/>
      <c r="N21" s="1422"/>
      <c r="O21" s="1422"/>
      <c r="P21" s="1422"/>
      <c r="Q21" s="1422"/>
      <c r="R21" s="1422"/>
      <c r="S21" s="1422"/>
      <c r="T21" s="1422"/>
      <c r="U21" s="1422"/>
      <c r="V21" s="1422"/>
      <c r="W21" s="1422"/>
      <c r="X21" s="1422"/>
      <c r="Y21" s="1422"/>
      <c r="Z21" s="1423"/>
      <c r="AA21" s="412"/>
      <c r="AB21" s="413"/>
      <c r="AC21" s="412"/>
      <c r="AD21" s="658"/>
    </row>
    <row r="22" spans="1:30" s="51" customFormat="1" ht="21" customHeight="1" x14ac:dyDescent="0.2">
      <c r="A22" s="143"/>
      <c r="B22" s="551">
        <v>1</v>
      </c>
      <c r="C22" s="552" t="s">
        <v>105</v>
      </c>
      <c r="D22" s="145"/>
      <c r="E22" s="146"/>
      <c r="F22" s="147"/>
      <c r="G22" s="1395" t="s">
        <v>106</v>
      </c>
      <c r="H22" s="1395"/>
      <c r="I22" s="1395"/>
      <c r="J22" s="1395"/>
      <c r="K22" s="1395"/>
      <c r="L22" s="1395"/>
      <c r="M22" s="1395"/>
      <c r="N22" s="1395"/>
      <c r="O22" s="1395"/>
      <c r="P22" s="1395"/>
      <c r="Q22" s="1395"/>
      <c r="R22" s="1395"/>
      <c r="S22" s="1395"/>
      <c r="T22" s="1395"/>
      <c r="U22" s="1395"/>
      <c r="V22" s="1395"/>
      <c r="W22" s="148"/>
      <c r="X22" s="414"/>
      <c r="Y22" s="414"/>
      <c r="Z22" s="414"/>
      <c r="AA22" s="147"/>
      <c r="AB22" s="700"/>
      <c r="AC22" s="147"/>
      <c r="AD22" s="110"/>
    </row>
    <row r="23" spans="1:30" s="51" customFormat="1" ht="50.15" customHeight="1" x14ac:dyDescent="0.2">
      <c r="A23" s="143"/>
      <c r="B23" s="553" t="s">
        <v>45</v>
      </c>
      <c r="C23" s="149" t="s">
        <v>288</v>
      </c>
      <c r="D23" s="145"/>
      <c r="E23" s="146"/>
      <c r="F23" s="147"/>
      <c r="G23" s="1395" t="s">
        <v>1082</v>
      </c>
      <c r="H23" s="1395"/>
      <c r="I23" s="1395"/>
      <c r="J23" s="1395"/>
      <c r="K23" s="1395"/>
      <c r="L23" s="1395"/>
      <c r="M23" s="1395"/>
      <c r="N23" s="1395"/>
      <c r="O23" s="1395"/>
      <c r="P23" s="1395"/>
      <c r="Q23" s="1395"/>
      <c r="R23" s="1395"/>
      <c r="S23" s="1395"/>
      <c r="T23" s="1395"/>
      <c r="U23" s="1395"/>
      <c r="V23" s="1395"/>
      <c r="W23" s="147"/>
      <c r="X23" s="414"/>
      <c r="Y23" s="414"/>
      <c r="Z23" s="414"/>
      <c r="AA23" s="147"/>
      <c r="AB23" s="700" t="s">
        <v>289</v>
      </c>
      <c r="AC23" s="147"/>
      <c r="AD23" s="359" t="s">
        <v>627</v>
      </c>
    </row>
    <row r="24" spans="1:30" s="51" customFormat="1" ht="4" customHeight="1" x14ac:dyDescent="0.2">
      <c r="A24" s="394"/>
      <c r="B24" s="144"/>
      <c r="C24" s="149"/>
      <c r="D24" s="145"/>
      <c r="E24" s="57"/>
      <c r="F24" s="707"/>
      <c r="G24" s="719"/>
      <c r="H24" s="719"/>
      <c r="I24" s="719"/>
      <c r="J24" s="719"/>
      <c r="K24" s="719"/>
      <c r="L24" s="719"/>
      <c r="M24" s="719"/>
      <c r="N24" s="719"/>
      <c r="O24" s="719"/>
      <c r="P24" s="719"/>
      <c r="Q24" s="719"/>
      <c r="R24" s="719"/>
      <c r="S24" s="719"/>
      <c r="T24" s="719"/>
      <c r="U24" s="719"/>
      <c r="V24" s="719"/>
      <c r="W24" s="707"/>
      <c r="X24" s="407"/>
      <c r="Y24" s="407"/>
      <c r="Z24" s="407"/>
      <c r="AA24" s="707"/>
      <c r="AB24" s="696"/>
      <c r="AC24" s="57"/>
      <c r="AD24" s="359"/>
    </row>
    <row r="25" spans="1:30" s="51" customFormat="1" ht="16" customHeight="1" x14ac:dyDescent="0.2">
      <c r="A25" s="143"/>
      <c r="B25" s="150"/>
      <c r="C25" s="758"/>
      <c r="D25" s="145"/>
      <c r="E25" s="57"/>
      <c r="F25" s="1182" t="s">
        <v>931</v>
      </c>
      <c r="G25" s="1183"/>
      <c r="H25" s="1183"/>
      <c r="I25" s="1183"/>
      <c r="J25" s="1183"/>
      <c r="K25" s="1183"/>
      <c r="L25" s="1183"/>
      <c r="M25" s="1183"/>
      <c r="N25" s="1183"/>
      <c r="O25" s="1183"/>
      <c r="P25" s="1183"/>
      <c r="Q25" s="1183"/>
      <c r="R25" s="1183"/>
      <c r="S25" s="1183"/>
      <c r="T25" s="1183"/>
      <c r="U25" s="1183"/>
      <c r="V25" s="1183"/>
      <c r="W25" s="1183"/>
      <c r="X25" s="1183"/>
      <c r="Y25" s="1183"/>
      <c r="Z25" s="1183"/>
      <c r="AA25" s="1183"/>
      <c r="AB25" s="1183"/>
      <c r="AC25" s="44"/>
      <c r="AD25" s="659"/>
    </row>
    <row r="26" spans="1:30" s="51" customFormat="1" ht="42.75" customHeight="1" x14ac:dyDescent="0.2">
      <c r="A26" s="394"/>
      <c r="B26" s="150"/>
      <c r="C26" s="758"/>
      <c r="D26" s="145"/>
      <c r="E26" s="57"/>
      <c r="F26" s="330" t="s">
        <v>165</v>
      </c>
      <c r="G26" s="1233" t="s">
        <v>932</v>
      </c>
      <c r="H26" s="1233"/>
      <c r="I26" s="1233"/>
      <c r="J26" s="1233"/>
      <c r="K26" s="1233"/>
      <c r="L26" s="1233"/>
      <c r="M26" s="1233"/>
      <c r="N26" s="1233"/>
      <c r="O26" s="1233"/>
      <c r="P26" s="1233"/>
      <c r="Q26" s="1233"/>
      <c r="R26" s="1233"/>
      <c r="S26" s="1233"/>
      <c r="T26" s="1233"/>
      <c r="U26" s="1233"/>
      <c r="V26" s="1233"/>
      <c r="W26" s="1233"/>
      <c r="X26" s="1233"/>
      <c r="Y26" s="1233"/>
      <c r="Z26" s="1233"/>
      <c r="AA26" s="1233"/>
      <c r="AB26" s="1233"/>
      <c r="AC26" s="45"/>
      <c r="AD26" s="659"/>
    </row>
    <row r="27" spans="1:30" s="51" customFormat="1" ht="28.5" customHeight="1" x14ac:dyDescent="0.2">
      <c r="A27" s="394"/>
      <c r="B27" s="150"/>
      <c r="C27" s="758"/>
      <c r="D27" s="145"/>
      <c r="E27" s="57"/>
      <c r="F27" s="415" t="s">
        <v>165</v>
      </c>
      <c r="G27" s="1234" t="s">
        <v>1014</v>
      </c>
      <c r="H27" s="1234"/>
      <c r="I27" s="1234"/>
      <c r="J27" s="1234"/>
      <c r="K27" s="1234"/>
      <c r="L27" s="1234"/>
      <c r="M27" s="1234"/>
      <c r="N27" s="1234"/>
      <c r="O27" s="1234"/>
      <c r="P27" s="1234"/>
      <c r="Q27" s="1234"/>
      <c r="R27" s="1234"/>
      <c r="S27" s="1234"/>
      <c r="T27" s="1234"/>
      <c r="U27" s="1234"/>
      <c r="V27" s="1234"/>
      <c r="W27" s="1234"/>
      <c r="X27" s="1234"/>
      <c r="Y27" s="1234"/>
      <c r="Z27" s="1234"/>
      <c r="AA27" s="1234"/>
      <c r="AB27" s="1234"/>
      <c r="AC27" s="64"/>
      <c r="AD27" s="659"/>
    </row>
    <row r="28" spans="1:30" s="51" customFormat="1" ht="4" customHeight="1" x14ac:dyDescent="0.2">
      <c r="A28" s="143"/>
      <c r="B28" s="150"/>
      <c r="C28" s="758"/>
      <c r="D28" s="145"/>
      <c r="E28" s="57"/>
      <c r="F28" s="57"/>
      <c r="G28" s="95"/>
      <c r="H28" s="95"/>
      <c r="I28" s="95"/>
      <c r="J28" s="95"/>
      <c r="K28" s="95"/>
      <c r="L28" s="95"/>
      <c r="M28" s="95"/>
      <c r="N28" s="95"/>
      <c r="O28" s="95"/>
      <c r="P28" s="95"/>
      <c r="Q28" s="95"/>
      <c r="R28" s="95"/>
      <c r="S28" s="95"/>
      <c r="T28" s="95"/>
      <c r="U28" s="95"/>
      <c r="V28" s="95"/>
      <c r="W28" s="95"/>
      <c r="X28" s="95"/>
      <c r="Y28" s="95"/>
      <c r="Z28" s="95"/>
      <c r="AA28" s="95"/>
      <c r="AB28" s="95"/>
      <c r="AC28" s="95"/>
      <c r="AD28" s="110"/>
    </row>
    <row r="29" spans="1:30" s="51" customFormat="1" ht="16" customHeight="1" x14ac:dyDescent="0.2">
      <c r="A29" s="143"/>
      <c r="B29" s="150"/>
      <c r="C29" s="758"/>
      <c r="D29" s="145"/>
      <c r="E29" s="57"/>
      <c r="F29" s="1182" t="s">
        <v>1084</v>
      </c>
      <c r="G29" s="1183"/>
      <c r="H29" s="1183"/>
      <c r="I29" s="1183"/>
      <c r="J29" s="1183"/>
      <c r="K29" s="1183"/>
      <c r="L29" s="1183"/>
      <c r="M29" s="1183"/>
      <c r="N29" s="1183"/>
      <c r="O29" s="1183"/>
      <c r="P29" s="1183"/>
      <c r="Q29" s="1183"/>
      <c r="R29" s="1183"/>
      <c r="S29" s="1183"/>
      <c r="T29" s="1183"/>
      <c r="U29" s="1183"/>
      <c r="V29" s="1183"/>
      <c r="W29" s="1183"/>
      <c r="X29" s="1183"/>
      <c r="Y29" s="1183"/>
      <c r="Z29" s="1183"/>
      <c r="AA29" s="1183"/>
      <c r="AB29" s="1183"/>
      <c r="AC29" s="44"/>
      <c r="AD29" s="659"/>
    </row>
    <row r="30" spans="1:30" ht="28" customHeight="1" x14ac:dyDescent="0.2">
      <c r="A30" s="143"/>
      <c r="B30" s="150"/>
      <c r="C30" s="151"/>
      <c r="D30" s="809"/>
      <c r="E30" s="804"/>
      <c r="F30" s="415" t="s">
        <v>165</v>
      </c>
      <c r="G30" s="1196" t="s">
        <v>1083</v>
      </c>
      <c r="H30" s="1196"/>
      <c r="I30" s="1196"/>
      <c r="J30" s="1196"/>
      <c r="K30" s="1196"/>
      <c r="L30" s="1196"/>
      <c r="M30" s="1196"/>
      <c r="N30" s="1196"/>
      <c r="O30" s="1196"/>
      <c r="P30" s="1196"/>
      <c r="Q30" s="1196"/>
      <c r="R30" s="1196"/>
      <c r="S30" s="1196"/>
      <c r="T30" s="1196"/>
      <c r="U30" s="1196"/>
      <c r="V30" s="1196"/>
      <c r="W30" s="1196"/>
      <c r="X30" s="1196"/>
      <c r="Y30" s="1196"/>
      <c r="Z30" s="1196"/>
      <c r="AA30" s="1196"/>
      <c r="AB30" s="1196"/>
      <c r="AC30" s="513"/>
      <c r="AD30" s="660"/>
    </row>
    <row r="31" spans="1:30" ht="4" customHeight="1" x14ac:dyDescent="0.2">
      <c r="A31" s="143"/>
      <c r="B31" s="150"/>
      <c r="C31" s="151"/>
      <c r="D31" s="809"/>
      <c r="E31" s="804"/>
      <c r="F31" s="804"/>
      <c r="G31" s="810"/>
      <c r="H31" s="810"/>
      <c r="I31" s="810"/>
      <c r="J31" s="810"/>
      <c r="K31" s="810"/>
      <c r="L31" s="810"/>
      <c r="M31" s="810"/>
      <c r="N31" s="810"/>
      <c r="O31" s="810"/>
      <c r="P31" s="810"/>
      <c r="Q31" s="810"/>
      <c r="R31" s="810"/>
      <c r="S31" s="810"/>
      <c r="T31" s="810"/>
      <c r="U31" s="810"/>
      <c r="V31" s="810"/>
      <c r="W31" s="804"/>
      <c r="X31" s="408"/>
      <c r="Y31" s="408"/>
      <c r="Z31" s="408"/>
      <c r="AA31" s="808"/>
      <c r="AB31" s="416"/>
      <c r="AC31" s="416"/>
      <c r="AD31" s="113"/>
    </row>
    <row r="32" spans="1:30" ht="15" customHeight="1" x14ac:dyDescent="0.2">
      <c r="A32" s="143"/>
      <c r="B32" s="150"/>
      <c r="C32" s="151"/>
      <c r="D32" s="809"/>
      <c r="E32" s="804"/>
      <c r="F32" s="1194" t="s">
        <v>1085</v>
      </c>
      <c r="G32" s="1195"/>
      <c r="H32" s="1195"/>
      <c r="I32" s="1195"/>
      <c r="J32" s="1195"/>
      <c r="K32" s="1195"/>
      <c r="L32" s="1195"/>
      <c r="M32" s="1195"/>
      <c r="N32" s="1195"/>
      <c r="O32" s="1195"/>
      <c r="P32" s="1195"/>
      <c r="Q32" s="1195"/>
      <c r="R32" s="1195"/>
      <c r="S32" s="1195"/>
      <c r="T32" s="1195"/>
      <c r="U32" s="1195"/>
      <c r="V32" s="1195"/>
      <c r="W32" s="1195"/>
      <c r="X32" s="1195"/>
      <c r="Y32" s="1195"/>
      <c r="Z32" s="1195"/>
      <c r="AA32" s="1195"/>
      <c r="AB32" s="1195"/>
      <c r="AC32" s="514"/>
      <c r="AD32" s="113"/>
    </row>
    <row r="33" spans="1:34" ht="16" customHeight="1" x14ac:dyDescent="0.2">
      <c r="A33" s="143"/>
      <c r="B33" s="150"/>
      <c r="C33" s="151"/>
      <c r="D33" s="809"/>
      <c r="E33" s="804"/>
      <c r="F33" s="811" t="s">
        <v>165</v>
      </c>
      <c r="G33" s="1433" t="s">
        <v>940</v>
      </c>
      <c r="H33" s="1433"/>
      <c r="I33" s="1433"/>
      <c r="J33" s="1433"/>
      <c r="K33" s="1433"/>
      <c r="L33" s="1433"/>
      <c r="M33" s="1433"/>
      <c r="N33" s="1433"/>
      <c r="O33" s="1433"/>
      <c r="P33" s="1433"/>
      <c r="Q33" s="1433"/>
      <c r="R33" s="1433"/>
      <c r="S33" s="1433"/>
      <c r="T33" s="1433"/>
      <c r="U33" s="1433"/>
      <c r="V33" s="1433"/>
      <c r="W33" s="1433"/>
      <c r="X33" s="1433"/>
      <c r="Y33" s="1433"/>
      <c r="Z33" s="1433"/>
      <c r="AA33" s="1433"/>
      <c r="AB33" s="1433"/>
      <c r="AC33" s="515"/>
      <c r="AD33" s="113"/>
    </row>
    <row r="34" spans="1:34" ht="16" customHeight="1" x14ac:dyDescent="0.2">
      <c r="A34" s="143"/>
      <c r="B34" s="150"/>
      <c r="C34" s="151"/>
      <c r="D34" s="809"/>
      <c r="E34" s="804"/>
      <c r="F34" s="811" t="s">
        <v>165</v>
      </c>
      <c r="G34" s="1433" t="s">
        <v>941</v>
      </c>
      <c r="H34" s="1433"/>
      <c r="I34" s="1433"/>
      <c r="J34" s="1433"/>
      <c r="K34" s="1433"/>
      <c r="L34" s="1433"/>
      <c r="M34" s="1433"/>
      <c r="N34" s="1433"/>
      <c r="O34" s="1433"/>
      <c r="P34" s="1433"/>
      <c r="Q34" s="1433"/>
      <c r="R34" s="1433"/>
      <c r="S34" s="1433"/>
      <c r="T34" s="1433"/>
      <c r="U34" s="1433"/>
      <c r="V34" s="1433"/>
      <c r="W34" s="1433"/>
      <c r="X34" s="1433"/>
      <c r="Y34" s="1433"/>
      <c r="Z34" s="1433"/>
      <c r="AA34" s="1433"/>
      <c r="AB34" s="1433"/>
      <c r="AC34" s="515"/>
      <c r="AD34" s="113"/>
    </row>
    <row r="35" spans="1:34" ht="16" customHeight="1" x14ac:dyDescent="0.2">
      <c r="A35" s="143"/>
      <c r="B35" s="150"/>
      <c r="C35" s="151"/>
      <c r="D35" s="809"/>
      <c r="E35" s="804"/>
      <c r="F35" s="812" t="s">
        <v>165</v>
      </c>
      <c r="G35" s="1398" t="s">
        <v>942</v>
      </c>
      <c r="H35" s="1398"/>
      <c r="I35" s="1398"/>
      <c r="J35" s="1398"/>
      <c r="K35" s="1398"/>
      <c r="L35" s="1398"/>
      <c r="M35" s="1398"/>
      <c r="N35" s="1398"/>
      <c r="O35" s="1398"/>
      <c r="P35" s="1398"/>
      <c r="Q35" s="1398"/>
      <c r="R35" s="1398"/>
      <c r="S35" s="1398"/>
      <c r="T35" s="1398"/>
      <c r="U35" s="1398"/>
      <c r="V35" s="1398"/>
      <c r="W35" s="1398"/>
      <c r="X35" s="1398"/>
      <c r="Y35" s="1398"/>
      <c r="Z35" s="1398"/>
      <c r="AA35" s="1398"/>
      <c r="AB35" s="1398"/>
      <c r="AC35" s="513"/>
      <c r="AD35" s="113"/>
    </row>
    <row r="36" spans="1:34" s="51" customFormat="1" ht="16" customHeight="1" x14ac:dyDescent="0.2">
      <c r="A36" s="143"/>
      <c r="B36" s="150"/>
      <c r="C36" s="151"/>
      <c r="D36" s="145"/>
      <c r="E36" s="57"/>
      <c r="F36" s="1206" t="s">
        <v>136</v>
      </c>
      <c r="G36" s="1206"/>
      <c r="H36" s="1206"/>
      <c r="I36" s="1206"/>
      <c r="J36" s="1206"/>
      <c r="K36" s="1206"/>
      <c r="L36" s="1206"/>
      <c r="M36" s="1206"/>
      <c r="N36" s="1206"/>
      <c r="O36" s="1206"/>
      <c r="P36" s="1206"/>
      <c r="Q36" s="1206"/>
      <c r="R36" s="1206"/>
      <c r="S36" s="1206"/>
      <c r="T36" s="1206"/>
      <c r="U36" s="696"/>
      <c r="V36" s="696"/>
      <c r="W36" s="57"/>
      <c r="X36" s="142"/>
      <c r="Y36" s="142"/>
      <c r="Z36" s="142"/>
      <c r="AA36" s="57"/>
      <c r="AB36" s="698"/>
      <c r="AC36" s="55"/>
      <c r="AD36" s="112"/>
    </row>
    <row r="37" spans="1:34" s="51" customFormat="1" ht="16" customHeight="1" x14ac:dyDescent="0.2">
      <c r="A37" s="143"/>
      <c r="B37" s="150"/>
      <c r="C37" s="151"/>
      <c r="D37" s="145"/>
      <c r="E37" s="57"/>
      <c r="F37" s="57"/>
      <c r="G37" s="1428" t="s">
        <v>291</v>
      </c>
      <c r="H37" s="1428"/>
      <c r="I37" s="1428"/>
      <c r="J37" s="1428"/>
      <c r="K37" s="1428"/>
      <c r="L37" s="1428"/>
      <c r="M37" s="1428"/>
      <c r="N37" s="1428"/>
      <c r="O37" s="1428"/>
      <c r="P37" s="1428"/>
      <c r="Q37" s="1428"/>
      <c r="R37" s="1428"/>
      <c r="S37" s="1428"/>
      <c r="T37" s="1428"/>
      <c r="U37" s="1428"/>
      <c r="V37" s="1428"/>
      <c r="W37" s="1428"/>
      <c r="X37" s="142"/>
      <c r="Y37" s="142"/>
      <c r="Z37" s="142"/>
      <c r="AA37" s="57"/>
      <c r="AB37" s="698"/>
      <c r="AC37" s="55"/>
      <c r="AD37" s="112"/>
    </row>
    <row r="38" spans="1:34" ht="25" customHeight="1" thickBot="1" x14ac:dyDescent="0.25">
      <c r="A38" s="813"/>
      <c r="B38" s="150"/>
      <c r="C38" s="151"/>
      <c r="D38" s="145"/>
      <c r="E38" s="804"/>
      <c r="F38" s="804"/>
      <c r="G38" s="810"/>
      <c r="H38" s="1429" t="s">
        <v>92</v>
      </c>
      <c r="I38" s="1429"/>
      <c r="J38" s="1429"/>
      <c r="K38" s="1429"/>
      <c r="L38" s="1429" t="s">
        <v>501</v>
      </c>
      <c r="M38" s="1429"/>
      <c r="N38" s="1429"/>
      <c r="O38" s="1429"/>
      <c r="P38" s="1430" t="s">
        <v>91</v>
      </c>
      <c r="Q38" s="1430"/>
      <c r="R38" s="1430"/>
      <c r="S38" s="1430"/>
      <c r="T38" s="1431" t="s">
        <v>502</v>
      </c>
      <c r="U38" s="1432"/>
      <c r="V38" s="1432"/>
      <c r="W38" s="1432"/>
      <c r="X38" s="1432"/>
      <c r="Y38" s="1432"/>
      <c r="Z38" s="1432"/>
      <c r="AA38" s="804"/>
      <c r="AB38" s="814"/>
      <c r="AC38" s="815"/>
      <c r="AD38" s="661"/>
    </row>
    <row r="39" spans="1:34" ht="25" customHeight="1" thickBot="1" x14ac:dyDescent="0.25">
      <c r="A39" s="813"/>
      <c r="B39" s="150"/>
      <c r="C39" s="151"/>
      <c r="D39" s="145"/>
      <c r="E39" s="804"/>
      <c r="F39" s="804"/>
      <c r="H39" s="1401"/>
      <c r="I39" s="1402"/>
      <c r="J39" s="1402"/>
      <c r="K39" s="1403"/>
      <c r="L39" s="1401"/>
      <c r="M39" s="1402"/>
      <c r="N39" s="1402"/>
      <c r="O39" s="1403"/>
      <c r="P39" s="1404" t="e">
        <f>ROUNDUP(H39/L39,1)</f>
        <v>#DIV/0!</v>
      </c>
      <c r="Q39" s="1405"/>
      <c r="R39" s="1405"/>
      <c r="S39" s="1405"/>
      <c r="T39" s="703"/>
      <c r="U39" s="704"/>
      <c r="V39" s="704"/>
      <c r="W39" s="704"/>
      <c r="X39" s="704"/>
      <c r="Y39" s="704"/>
      <c r="Z39" s="704"/>
      <c r="AA39" s="804"/>
      <c r="AB39" s="417"/>
      <c r="AC39" s="417"/>
      <c r="AD39" s="361"/>
    </row>
    <row r="40" spans="1:34" ht="16.5" customHeight="1" x14ac:dyDescent="0.2">
      <c r="A40" s="813"/>
      <c r="B40" s="150"/>
      <c r="C40" s="758"/>
      <c r="D40" s="145"/>
      <c r="E40" s="812"/>
      <c r="F40" s="808"/>
      <c r="G40" s="816"/>
      <c r="H40" s="817"/>
      <c r="I40" s="817"/>
      <c r="J40" s="817"/>
      <c r="K40" s="817"/>
      <c r="L40" s="817"/>
      <c r="M40" s="817"/>
      <c r="N40" s="817"/>
      <c r="O40" s="817"/>
      <c r="P40" s="817"/>
      <c r="Q40" s="817"/>
      <c r="R40" s="1406" t="s">
        <v>503</v>
      </c>
      <c r="S40" s="1406"/>
      <c r="T40" s="1406"/>
      <c r="U40" s="1406"/>
      <c r="V40" s="1406"/>
      <c r="W40" s="808"/>
      <c r="X40" s="408"/>
      <c r="Y40" s="408"/>
      <c r="Z40" s="408"/>
      <c r="AA40" s="808"/>
      <c r="AB40" s="818"/>
      <c r="AC40" s="819"/>
      <c r="AD40" s="361"/>
    </row>
    <row r="41" spans="1:34" s="51" customFormat="1" ht="49" customHeight="1" x14ac:dyDescent="0.2">
      <c r="A41" s="143"/>
      <c r="B41" s="553" t="s">
        <v>292</v>
      </c>
      <c r="C41" s="761" t="s">
        <v>110</v>
      </c>
      <c r="D41" s="145"/>
      <c r="E41" s="146"/>
      <c r="F41" s="147"/>
      <c r="G41" s="1395" t="s">
        <v>290</v>
      </c>
      <c r="H41" s="1395"/>
      <c r="I41" s="1395"/>
      <c r="J41" s="1395"/>
      <c r="K41" s="1395"/>
      <c r="L41" s="1395"/>
      <c r="M41" s="1395"/>
      <c r="N41" s="1395"/>
      <c r="O41" s="1395"/>
      <c r="P41" s="1395"/>
      <c r="Q41" s="1395"/>
      <c r="R41" s="1395"/>
      <c r="S41" s="1395"/>
      <c r="T41" s="1395"/>
      <c r="U41" s="1395"/>
      <c r="V41" s="1395"/>
      <c r="W41" s="148"/>
      <c r="X41" s="414"/>
      <c r="Y41" s="414"/>
      <c r="Z41" s="414"/>
      <c r="AA41" s="147"/>
      <c r="AB41" s="700" t="s">
        <v>478</v>
      </c>
      <c r="AC41" s="147"/>
      <c r="AD41" s="359" t="s">
        <v>628</v>
      </c>
      <c r="AE41" s="57"/>
      <c r="AF41" s="57"/>
      <c r="AG41" s="57"/>
      <c r="AH41" s="57"/>
    </row>
    <row r="42" spans="1:34" s="51" customFormat="1" ht="4" customHeight="1" x14ac:dyDescent="0.2">
      <c r="A42" s="143"/>
      <c r="B42" s="144"/>
      <c r="C42" s="761"/>
      <c r="D42" s="145"/>
      <c r="E42" s="57"/>
      <c r="F42" s="57"/>
      <c r="G42" s="95"/>
      <c r="H42" s="95"/>
      <c r="I42" s="95"/>
      <c r="J42" s="95"/>
      <c r="K42" s="95"/>
      <c r="L42" s="95"/>
      <c r="M42" s="95"/>
      <c r="N42" s="95"/>
      <c r="O42" s="95"/>
      <c r="P42" s="95"/>
      <c r="Q42" s="95"/>
      <c r="R42" s="95"/>
      <c r="S42" s="95"/>
      <c r="T42" s="95"/>
      <c r="U42" s="108"/>
      <c r="V42" s="108"/>
      <c r="W42" s="707"/>
      <c r="X42" s="407"/>
      <c r="Y42" s="407"/>
      <c r="Z42" s="317"/>
      <c r="AA42" s="742"/>
      <c r="AB42" s="318"/>
      <c r="AC42" s="57"/>
      <c r="AD42" s="662"/>
      <c r="AE42" s="57"/>
      <c r="AF42" s="57"/>
      <c r="AG42" s="57"/>
      <c r="AH42" s="57"/>
    </row>
    <row r="43" spans="1:34" s="51" customFormat="1" ht="15" customHeight="1" x14ac:dyDescent="0.2">
      <c r="A43" s="152"/>
      <c r="B43" s="153"/>
      <c r="C43" s="154"/>
      <c r="D43" s="155"/>
      <c r="E43" s="58"/>
      <c r="F43" s="51" t="s">
        <v>76</v>
      </c>
      <c r="R43" s="58"/>
      <c r="S43" s="58"/>
      <c r="T43" s="58"/>
      <c r="U43" s="58"/>
      <c r="V43" s="58"/>
      <c r="W43" s="58"/>
      <c r="X43" s="142"/>
      <c r="Y43" s="142"/>
      <c r="Z43" s="142"/>
      <c r="AA43" s="58"/>
      <c r="AD43" s="663"/>
      <c r="AE43" s="58"/>
      <c r="AF43" s="58"/>
      <c r="AG43" s="58"/>
      <c r="AH43" s="58"/>
    </row>
    <row r="44" spans="1:34" s="51" customFormat="1" ht="15" customHeight="1" x14ac:dyDescent="0.2">
      <c r="A44" s="152"/>
      <c r="B44" s="153"/>
      <c r="C44" s="154"/>
      <c r="D44" s="155"/>
      <c r="E44" s="58"/>
      <c r="F44" s="230" t="s">
        <v>23</v>
      </c>
      <c r="G44" s="51" t="s">
        <v>24</v>
      </c>
      <c r="R44" s="58"/>
      <c r="S44" s="58"/>
      <c r="T44" s="58"/>
      <c r="U44" s="58"/>
      <c r="V44" s="58"/>
      <c r="W44" s="58"/>
      <c r="X44" s="142"/>
      <c r="Y44" s="142"/>
      <c r="Z44" s="142"/>
      <c r="AA44" s="58"/>
      <c r="AD44" s="663"/>
      <c r="AE44" s="58"/>
      <c r="AF44" s="58"/>
      <c r="AG44" s="58"/>
      <c r="AH44" s="58"/>
    </row>
    <row r="45" spans="1:34" s="51" customFormat="1" ht="15" customHeight="1" x14ac:dyDescent="0.2">
      <c r="A45" s="152"/>
      <c r="B45" s="153"/>
      <c r="C45" s="154"/>
      <c r="D45" s="155"/>
      <c r="E45" s="58"/>
      <c r="F45" s="230"/>
      <c r="G45" s="51" t="s">
        <v>601</v>
      </c>
      <c r="R45" s="58"/>
      <c r="S45" s="58"/>
      <c r="T45" s="58"/>
      <c r="U45" s="58"/>
      <c r="V45" s="58"/>
      <c r="W45" s="58"/>
      <c r="X45" s="142"/>
      <c r="Y45" s="142"/>
      <c r="Z45" s="142"/>
      <c r="AA45" s="58"/>
      <c r="AD45" s="663"/>
      <c r="AE45" s="58"/>
      <c r="AF45" s="58"/>
      <c r="AG45" s="58"/>
      <c r="AH45" s="58"/>
    </row>
    <row r="46" spans="1:34" s="51" customFormat="1" ht="15" customHeight="1" x14ac:dyDescent="0.2">
      <c r="A46" s="152"/>
      <c r="B46" s="153"/>
      <c r="C46" s="154"/>
      <c r="D46" s="155"/>
      <c r="E46" s="58"/>
      <c r="F46" s="230"/>
      <c r="G46" s="820" t="s">
        <v>504</v>
      </c>
      <c r="H46" s="821" t="s">
        <v>505</v>
      </c>
      <c r="I46" s="821"/>
      <c r="J46" s="821"/>
      <c r="K46" s="56"/>
      <c r="L46" s="56"/>
      <c r="M46" s="56"/>
      <c r="N46" s="1268" t="s">
        <v>111</v>
      </c>
      <c r="O46" s="1268"/>
      <c r="P46" s="1268"/>
      <c r="Q46" s="1268"/>
      <c r="R46" s="1268"/>
      <c r="S46" s="1268"/>
      <c r="T46" s="1268"/>
      <c r="U46" s="1268"/>
      <c r="V46" s="1268"/>
      <c r="W46" s="1268"/>
      <c r="X46" s="1268"/>
      <c r="Y46" s="1268"/>
      <c r="Z46" s="1268"/>
      <c r="AA46" s="58"/>
      <c r="AB46" s="725"/>
      <c r="AC46" s="58"/>
      <c r="AD46" s="663"/>
      <c r="AE46" s="58"/>
      <c r="AF46" s="58"/>
      <c r="AG46" s="58"/>
      <c r="AH46" s="58"/>
    </row>
    <row r="47" spans="1:34" s="51" customFormat="1" ht="26.15" customHeight="1" x14ac:dyDescent="0.2">
      <c r="A47" s="152"/>
      <c r="B47" s="153"/>
      <c r="C47" s="154"/>
      <c r="D47" s="155"/>
      <c r="E47" s="58"/>
      <c r="F47" s="230"/>
      <c r="G47" s="820" t="s">
        <v>504</v>
      </c>
      <c r="H47" s="821" t="s">
        <v>506</v>
      </c>
      <c r="I47" s="821"/>
      <c r="J47" s="821"/>
      <c r="K47" s="56"/>
      <c r="L47" s="56"/>
      <c r="M47" s="56"/>
      <c r="N47" s="1169" t="s">
        <v>602</v>
      </c>
      <c r="O47" s="1169"/>
      <c r="P47" s="1169"/>
      <c r="Q47" s="1169"/>
      <c r="R47" s="1169"/>
      <c r="S47" s="1169"/>
      <c r="T47" s="1169"/>
      <c r="U47" s="1169"/>
      <c r="V47" s="1169"/>
      <c r="W47" s="1169"/>
      <c r="X47" s="1169"/>
      <c r="Y47" s="1169"/>
      <c r="Z47" s="1169"/>
      <c r="AA47" s="58"/>
      <c r="AB47" s="725"/>
      <c r="AC47" s="58"/>
      <c r="AD47" s="663"/>
      <c r="AE47" s="58"/>
      <c r="AF47" s="58"/>
      <c r="AG47" s="58"/>
      <c r="AH47" s="58"/>
    </row>
    <row r="48" spans="1:34" s="51" customFormat="1" ht="15" customHeight="1" x14ac:dyDescent="0.2">
      <c r="A48" s="152"/>
      <c r="B48" s="153"/>
      <c r="C48" s="154"/>
      <c r="D48" s="156"/>
      <c r="E48" s="59"/>
      <c r="F48" s="58"/>
      <c r="G48" s="698" t="s">
        <v>603</v>
      </c>
      <c r="H48" s="821"/>
      <c r="I48" s="821"/>
      <c r="J48" s="821"/>
      <c r="K48" s="56"/>
      <c r="L48" s="56"/>
      <c r="M48" s="56"/>
      <c r="N48" s="804"/>
      <c r="O48" s="804"/>
      <c r="P48" s="804"/>
      <c r="Q48" s="804"/>
      <c r="R48" s="804"/>
      <c r="S48" s="804"/>
      <c r="T48" s="804"/>
      <c r="U48" s="804"/>
      <c r="V48" s="804"/>
      <c r="W48" s="804"/>
      <c r="X48" s="804"/>
      <c r="Y48" s="804"/>
      <c r="Z48" s="804"/>
      <c r="AA48" s="58"/>
      <c r="AB48" s="725"/>
      <c r="AC48" s="58"/>
      <c r="AD48" s="663"/>
      <c r="AE48" s="58"/>
      <c r="AF48" s="58"/>
      <c r="AG48" s="58"/>
      <c r="AH48" s="58"/>
    </row>
    <row r="49" spans="1:34" s="51" customFormat="1" ht="14.15" customHeight="1" x14ac:dyDescent="0.2">
      <c r="A49" s="152"/>
      <c r="B49" s="153"/>
      <c r="C49" s="154"/>
      <c r="D49" s="156"/>
      <c r="E49" s="59"/>
      <c r="F49" s="58"/>
      <c r="G49" s="820" t="s">
        <v>504</v>
      </c>
      <c r="H49" s="821" t="s">
        <v>604</v>
      </c>
      <c r="I49" s="821"/>
      <c r="J49" s="821"/>
      <c r="K49" s="56"/>
      <c r="L49" s="56"/>
      <c r="M49" s="56"/>
      <c r="N49" s="814" t="s">
        <v>605</v>
      </c>
      <c r="O49" s="804"/>
      <c r="P49" s="804"/>
      <c r="Q49" s="804"/>
      <c r="R49" s="804"/>
      <c r="S49" s="804"/>
      <c r="T49" s="804"/>
      <c r="U49" s="804"/>
      <c r="V49" s="804"/>
      <c r="W49" s="804"/>
      <c r="X49" s="804"/>
      <c r="Y49" s="804"/>
      <c r="Z49" s="804"/>
      <c r="AA49" s="58"/>
      <c r="AB49" s="725"/>
      <c r="AC49" s="58"/>
      <c r="AD49" s="663"/>
      <c r="AE49" s="58"/>
      <c r="AF49" s="58"/>
      <c r="AG49" s="58"/>
      <c r="AH49" s="58"/>
    </row>
    <row r="50" spans="1:34" s="51" customFormat="1" ht="26.15" customHeight="1" x14ac:dyDescent="0.2">
      <c r="A50" s="152"/>
      <c r="B50" s="153"/>
      <c r="C50" s="154"/>
      <c r="D50" s="156"/>
      <c r="E50" s="59"/>
      <c r="F50" s="58"/>
      <c r="G50" s="820" t="s">
        <v>504</v>
      </c>
      <c r="H50" s="821" t="s">
        <v>606</v>
      </c>
      <c r="I50" s="821"/>
      <c r="J50" s="821"/>
      <c r="K50" s="56"/>
      <c r="L50" s="56"/>
      <c r="M50" s="56"/>
      <c r="N50" s="1169" t="s">
        <v>607</v>
      </c>
      <c r="O50" s="1169"/>
      <c r="P50" s="1169"/>
      <c r="Q50" s="1169"/>
      <c r="R50" s="1169"/>
      <c r="S50" s="1169"/>
      <c r="T50" s="1169"/>
      <c r="U50" s="1169"/>
      <c r="V50" s="1169"/>
      <c r="W50" s="1169"/>
      <c r="X50" s="1169"/>
      <c r="Y50" s="1169"/>
      <c r="Z50" s="1169"/>
      <c r="AA50" s="58"/>
      <c r="AB50" s="725"/>
      <c r="AC50" s="58"/>
      <c r="AD50" s="663"/>
      <c r="AE50" s="58"/>
      <c r="AF50" s="58"/>
      <c r="AG50" s="58"/>
      <c r="AH50" s="58"/>
    </row>
    <row r="51" spans="1:34" s="51" customFormat="1" ht="4" customHeight="1" x14ac:dyDescent="0.2">
      <c r="A51" s="152"/>
      <c r="B51" s="153"/>
      <c r="C51" s="154"/>
      <c r="D51" s="156"/>
      <c r="E51" s="59"/>
      <c r="F51" s="60"/>
      <c r="H51" s="58"/>
      <c r="J51" s="58"/>
      <c r="K51" s="58"/>
      <c r="L51" s="58"/>
      <c r="M51" s="58"/>
      <c r="N51" s="58"/>
      <c r="O51" s="58"/>
      <c r="P51" s="58"/>
      <c r="U51" s="58"/>
      <c r="W51" s="58"/>
      <c r="X51" s="142"/>
      <c r="Y51" s="142"/>
      <c r="Z51" s="142"/>
      <c r="AA51" s="58"/>
      <c r="AB51" s="725"/>
      <c r="AC51" s="58"/>
      <c r="AD51" s="664"/>
    </row>
    <row r="52" spans="1:34" s="51" customFormat="1" ht="20.149999999999999" customHeight="1" x14ac:dyDescent="0.2">
      <c r="A52" s="152"/>
      <c r="B52" s="153"/>
      <c r="C52" s="154"/>
      <c r="D52" s="156"/>
      <c r="E52" s="59"/>
      <c r="F52" s="60" t="s">
        <v>86</v>
      </c>
      <c r="G52" s="1407" t="s">
        <v>1119</v>
      </c>
      <c r="H52" s="1407"/>
      <c r="I52" s="1407"/>
      <c r="J52" s="1407"/>
      <c r="K52" s="1407"/>
      <c r="L52" s="1407"/>
      <c r="M52" s="1407"/>
      <c r="N52" s="1407"/>
      <c r="O52" s="1407"/>
      <c r="P52" s="1407"/>
      <c r="Q52" s="1407"/>
      <c r="R52" s="1407"/>
      <c r="S52" s="1407"/>
      <c r="T52" s="1407"/>
      <c r="U52" s="1407"/>
      <c r="V52" s="1407"/>
      <c r="W52" s="1407"/>
      <c r="X52" s="1407"/>
      <c r="Y52" s="1407"/>
      <c r="Z52" s="1407"/>
      <c r="AA52" s="1407"/>
      <c r="AB52" s="1407"/>
      <c r="AC52" s="61"/>
      <c r="AD52" s="664"/>
    </row>
    <row r="53" spans="1:34" s="51" customFormat="1" ht="186" customHeight="1" x14ac:dyDescent="0.2">
      <c r="A53" s="143"/>
      <c r="B53" s="150"/>
      <c r="C53" s="156"/>
      <c r="D53" s="151"/>
      <c r="E53" s="62"/>
      <c r="F53" s="57"/>
      <c r="G53" s="1399" t="s">
        <v>632</v>
      </c>
      <c r="H53" s="1400"/>
      <c r="I53" s="1400"/>
      <c r="J53" s="1400"/>
      <c r="K53" s="1400"/>
      <c r="L53" s="1400"/>
      <c r="M53" s="1400"/>
      <c r="N53" s="1400"/>
      <c r="O53" s="1400"/>
      <c r="P53" s="1400"/>
      <c r="Q53" s="1400"/>
      <c r="R53" s="1400"/>
      <c r="S53" s="1400"/>
      <c r="T53" s="1400"/>
      <c r="U53" s="1400"/>
      <c r="V53" s="1400"/>
      <c r="W53" s="1400"/>
      <c r="X53" s="1400"/>
      <c r="Y53" s="1400"/>
      <c r="Z53" s="1400"/>
      <c r="AA53" s="1400"/>
      <c r="AB53" s="1400"/>
      <c r="AC53" s="1400"/>
      <c r="AD53" s="665"/>
    </row>
    <row r="54" spans="1:34" s="51" customFormat="1" ht="4" customHeight="1" x14ac:dyDescent="0.2">
      <c r="A54" s="394"/>
      <c r="B54" s="150"/>
      <c r="C54" s="156"/>
      <c r="D54" s="151"/>
      <c r="E54" s="247"/>
      <c r="F54" s="57"/>
      <c r="G54" s="95"/>
      <c r="H54" s="95"/>
      <c r="I54" s="95"/>
      <c r="J54" s="95"/>
      <c r="K54" s="95"/>
      <c r="L54" s="95"/>
      <c r="M54" s="95"/>
      <c r="N54" s="95"/>
      <c r="O54" s="95"/>
      <c r="P54" s="95"/>
      <c r="Q54" s="95"/>
      <c r="R54" s="95"/>
      <c r="S54" s="95"/>
      <c r="T54" s="95"/>
      <c r="U54" s="95"/>
      <c r="V54" s="95"/>
      <c r="W54" s="108"/>
      <c r="X54" s="108"/>
      <c r="Y54" s="108"/>
      <c r="Z54" s="108"/>
      <c r="AA54" s="108"/>
      <c r="AB54" s="95"/>
      <c r="AC54" s="95"/>
      <c r="AD54" s="665"/>
    </row>
    <row r="55" spans="1:34" s="51" customFormat="1" ht="20.149999999999999" customHeight="1" x14ac:dyDescent="0.2">
      <c r="A55" s="152"/>
      <c r="B55" s="153"/>
      <c r="C55" s="156"/>
      <c r="D55" s="156"/>
      <c r="E55" s="59"/>
      <c r="F55" s="60" t="s">
        <v>219</v>
      </c>
      <c r="G55" s="51" t="s">
        <v>10</v>
      </c>
      <c r="X55" s="395"/>
      <c r="Y55" s="395"/>
      <c r="Z55" s="395"/>
      <c r="AA55" s="81"/>
      <c r="AC55" s="61"/>
      <c r="AD55" s="110"/>
    </row>
    <row r="56" spans="1:34" s="51" customFormat="1" ht="51" customHeight="1" x14ac:dyDescent="0.2">
      <c r="A56" s="143"/>
      <c r="B56" s="150"/>
      <c r="C56" s="156"/>
      <c r="D56" s="151"/>
      <c r="E56" s="62"/>
      <c r="F56" s="57"/>
      <c r="G56" s="1399" t="s">
        <v>177</v>
      </c>
      <c r="H56" s="1400"/>
      <c r="I56" s="1400"/>
      <c r="J56" s="1400"/>
      <c r="K56" s="1400"/>
      <c r="L56" s="1400"/>
      <c r="M56" s="1400"/>
      <c r="N56" s="1400"/>
      <c r="O56" s="1400"/>
      <c r="P56" s="1400"/>
      <c r="Q56" s="1400"/>
      <c r="R56" s="1400"/>
      <c r="S56" s="1400"/>
      <c r="T56" s="1400"/>
      <c r="U56" s="1400"/>
      <c r="V56" s="1400"/>
      <c r="W56" s="1400"/>
      <c r="X56" s="1400"/>
      <c r="Y56" s="1400"/>
      <c r="Z56" s="1400"/>
      <c r="AA56" s="1400"/>
      <c r="AB56" s="1400"/>
      <c r="AC56" s="1400"/>
      <c r="AD56" s="110"/>
    </row>
    <row r="57" spans="1:34" ht="4" customHeight="1" x14ac:dyDescent="0.2">
      <c r="A57" s="813"/>
      <c r="B57" s="150"/>
      <c r="C57" s="758"/>
      <c r="D57" s="145"/>
      <c r="E57" s="822"/>
      <c r="F57" s="808"/>
      <c r="G57" s="808"/>
      <c r="H57" s="808"/>
      <c r="I57" s="808"/>
      <c r="J57" s="808"/>
      <c r="K57" s="808"/>
      <c r="L57" s="808"/>
      <c r="M57" s="808"/>
      <c r="N57" s="808"/>
      <c r="O57" s="808"/>
      <c r="P57" s="808"/>
      <c r="Q57" s="808"/>
      <c r="R57" s="808"/>
      <c r="S57" s="808"/>
      <c r="T57" s="808"/>
      <c r="U57" s="808"/>
      <c r="V57" s="808"/>
      <c r="W57" s="808"/>
      <c r="X57" s="418"/>
      <c r="Y57" s="418"/>
      <c r="Z57" s="418"/>
      <c r="AA57" s="823"/>
      <c r="AB57" s="816"/>
      <c r="AC57" s="808"/>
      <c r="AD57" s="113"/>
    </row>
    <row r="58" spans="1:34" ht="47.15" customHeight="1" x14ac:dyDescent="0.2">
      <c r="A58" s="813"/>
      <c r="B58" s="150"/>
      <c r="C58" s="758"/>
      <c r="D58" s="145"/>
      <c r="E58" s="824"/>
      <c r="F58" s="823"/>
      <c r="G58" s="1174" t="s">
        <v>608</v>
      </c>
      <c r="H58" s="1174"/>
      <c r="I58" s="1174"/>
      <c r="J58" s="1174"/>
      <c r="K58" s="1174"/>
      <c r="L58" s="1174"/>
      <c r="M58" s="1174"/>
      <c r="N58" s="1174"/>
      <c r="O58" s="1174"/>
      <c r="P58" s="1174"/>
      <c r="Q58" s="1174"/>
      <c r="R58" s="1174"/>
      <c r="S58" s="1174"/>
      <c r="T58" s="1174"/>
      <c r="U58" s="1174"/>
      <c r="V58" s="1174"/>
      <c r="W58" s="1174"/>
      <c r="X58" s="1174"/>
      <c r="Y58" s="1174"/>
      <c r="Z58" s="1175"/>
      <c r="AA58" s="824"/>
      <c r="AB58" s="823" t="s">
        <v>609</v>
      </c>
      <c r="AC58" s="823"/>
      <c r="AD58" s="113"/>
    </row>
    <row r="59" spans="1:34" ht="42.65" customHeight="1" x14ac:dyDescent="0.2">
      <c r="A59" s="813"/>
      <c r="B59" s="150"/>
      <c r="C59" s="758"/>
      <c r="D59" s="145"/>
      <c r="E59" s="804"/>
      <c r="F59" s="804"/>
      <c r="G59" s="1174" t="s">
        <v>611</v>
      </c>
      <c r="H59" s="1174"/>
      <c r="I59" s="1174"/>
      <c r="J59" s="1174"/>
      <c r="K59" s="1174"/>
      <c r="L59" s="1174"/>
      <c r="M59" s="1174"/>
      <c r="N59" s="1174"/>
      <c r="O59" s="1174"/>
      <c r="P59" s="1174"/>
      <c r="Q59" s="1174"/>
      <c r="R59" s="1174"/>
      <c r="S59" s="1174"/>
      <c r="T59" s="1174"/>
      <c r="U59" s="1174"/>
      <c r="V59" s="1174"/>
      <c r="W59" s="1174"/>
      <c r="X59" s="1174"/>
      <c r="Y59" s="1174"/>
      <c r="Z59" s="1175"/>
      <c r="AA59" s="804"/>
      <c r="AB59" s="804" t="s">
        <v>610</v>
      </c>
      <c r="AC59" s="804"/>
      <c r="AD59" s="113"/>
    </row>
    <row r="60" spans="1:34" ht="36.75" customHeight="1" x14ac:dyDescent="0.2">
      <c r="A60" s="825"/>
      <c r="B60" s="554" t="s">
        <v>71</v>
      </c>
      <c r="C60" s="760" t="s">
        <v>40</v>
      </c>
      <c r="D60" s="157"/>
      <c r="E60" s="826"/>
      <c r="F60" s="827"/>
      <c r="G60" s="1395" t="s">
        <v>933</v>
      </c>
      <c r="H60" s="1395"/>
      <c r="I60" s="1395"/>
      <c r="J60" s="1395"/>
      <c r="K60" s="1395"/>
      <c r="L60" s="1395"/>
      <c r="M60" s="1395"/>
      <c r="N60" s="1395"/>
      <c r="O60" s="1395"/>
      <c r="P60" s="1395"/>
      <c r="Q60" s="1395"/>
      <c r="R60" s="1395"/>
      <c r="S60" s="1395"/>
      <c r="T60" s="1395"/>
      <c r="U60" s="1395"/>
      <c r="V60" s="1395"/>
      <c r="W60" s="828"/>
      <c r="X60" s="414"/>
      <c r="Y60" s="414"/>
      <c r="Z60" s="414"/>
      <c r="AA60" s="827"/>
      <c r="AB60" s="1396" t="s">
        <v>1184</v>
      </c>
      <c r="AC60" s="1397"/>
      <c r="AD60" s="666" t="s">
        <v>627</v>
      </c>
    </row>
    <row r="61" spans="1:34" ht="4" customHeight="1" thickBot="1" x14ac:dyDescent="0.25">
      <c r="A61" s="813"/>
      <c r="B61" s="150"/>
      <c r="C61" s="758"/>
      <c r="D61" s="145"/>
      <c r="E61" s="804"/>
      <c r="F61" s="804"/>
      <c r="G61" s="696"/>
      <c r="H61" s="696"/>
      <c r="I61" s="696"/>
      <c r="J61" s="696"/>
      <c r="K61" s="696"/>
      <c r="L61" s="696"/>
      <c r="M61" s="696"/>
      <c r="N61" s="696"/>
      <c r="O61" s="696"/>
      <c r="P61" s="696"/>
      <c r="Q61" s="696"/>
      <c r="R61" s="696"/>
      <c r="S61" s="696"/>
      <c r="T61" s="696"/>
      <c r="U61" s="696"/>
      <c r="V61" s="696"/>
      <c r="W61" s="804"/>
      <c r="X61" s="521"/>
      <c r="Y61" s="521"/>
      <c r="Z61" s="521"/>
      <c r="AA61" s="805"/>
      <c r="AB61" s="804"/>
      <c r="AC61" s="804"/>
      <c r="AD61" s="667"/>
    </row>
    <row r="62" spans="1:34" ht="16.5" customHeight="1" thickTop="1" x14ac:dyDescent="0.2">
      <c r="A62" s="813"/>
      <c r="B62" s="150"/>
      <c r="C62" s="758"/>
      <c r="D62" s="145"/>
      <c r="E62" s="804"/>
      <c r="F62" s="1302" t="s">
        <v>164</v>
      </c>
      <c r="G62" s="1303"/>
      <c r="H62" s="1303"/>
      <c r="I62" s="1303"/>
      <c r="J62" s="1303"/>
      <c r="K62" s="1303"/>
      <c r="L62" s="1303"/>
      <c r="M62" s="1303"/>
      <c r="N62" s="1303"/>
      <c r="O62" s="1303"/>
      <c r="P62" s="1303"/>
      <c r="Q62" s="1303"/>
      <c r="R62" s="1303"/>
      <c r="S62" s="1303"/>
      <c r="T62" s="1303"/>
      <c r="U62" s="1303"/>
      <c r="V62" s="1303"/>
      <c r="W62" s="1303"/>
      <c r="X62" s="1303"/>
      <c r="Y62" s="1303"/>
      <c r="Z62" s="1303"/>
      <c r="AA62" s="1303"/>
      <c r="AB62" s="1304"/>
      <c r="AC62" s="804"/>
      <c r="AD62" s="667"/>
    </row>
    <row r="63" spans="1:34" ht="15" customHeight="1" thickBot="1" x14ac:dyDescent="0.25">
      <c r="A63" s="813"/>
      <c r="B63" s="150"/>
      <c r="C63" s="758"/>
      <c r="D63" s="145"/>
      <c r="E63" s="804"/>
      <c r="F63" s="807" t="s">
        <v>165</v>
      </c>
      <c r="G63" s="1296" t="s">
        <v>175</v>
      </c>
      <c r="H63" s="1296"/>
      <c r="I63" s="1296"/>
      <c r="J63" s="1296"/>
      <c r="K63" s="1296"/>
      <c r="L63" s="1296"/>
      <c r="M63" s="1296"/>
      <c r="N63" s="1296"/>
      <c r="O63" s="1296"/>
      <c r="P63" s="1296"/>
      <c r="Q63" s="1296"/>
      <c r="R63" s="1296"/>
      <c r="S63" s="1296"/>
      <c r="T63" s="1296"/>
      <c r="U63" s="1296"/>
      <c r="V63" s="1296"/>
      <c r="W63" s="1296"/>
      <c r="X63" s="1296"/>
      <c r="Y63" s="1296"/>
      <c r="Z63" s="1296"/>
      <c r="AA63" s="1296"/>
      <c r="AB63" s="1297"/>
      <c r="AC63" s="804"/>
      <c r="AD63" s="667"/>
    </row>
    <row r="64" spans="1:34" ht="4" customHeight="1" thickTop="1" x14ac:dyDescent="0.2">
      <c r="A64" s="829"/>
      <c r="B64" s="158"/>
      <c r="C64" s="759"/>
      <c r="D64" s="159"/>
      <c r="E64" s="808"/>
      <c r="F64" s="808"/>
      <c r="G64" s="729"/>
      <c r="H64" s="729"/>
      <c r="I64" s="729"/>
      <c r="J64" s="729"/>
      <c r="K64" s="729"/>
      <c r="L64" s="729"/>
      <c r="M64" s="729"/>
      <c r="N64" s="729"/>
      <c r="O64" s="729"/>
      <c r="P64" s="729"/>
      <c r="Q64" s="729"/>
      <c r="R64" s="729"/>
      <c r="S64" s="729"/>
      <c r="T64" s="729"/>
      <c r="U64" s="729"/>
      <c r="V64" s="729"/>
      <c r="W64" s="808"/>
      <c r="X64" s="420"/>
      <c r="Y64" s="420"/>
      <c r="Z64" s="421"/>
      <c r="AA64" s="808"/>
      <c r="AB64" s="808"/>
      <c r="AC64" s="808"/>
      <c r="AD64" s="667"/>
    </row>
    <row r="65" spans="1:30" ht="46.5" customHeight="1" x14ac:dyDescent="0.2">
      <c r="A65" s="813"/>
      <c r="B65" s="553" t="s">
        <v>93</v>
      </c>
      <c r="C65" s="761" t="s">
        <v>11</v>
      </c>
      <c r="D65" s="145"/>
      <c r="E65" s="826"/>
      <c r="F65" s="827"/>
      <c r="G65" s="1395" t="s">
        <v>934</v>
      </c>
      <c r="H65" s="1395"/>
      <c r="I65" s="1395"/>
      <c r="J65" s="1395"/>
      <c r="K65" s="1395"/>
      <c r="L65" s="1395"/>
      <c r="M65" s="1395"/>
      <c r="N65" s="1395"/>
      <c r="O65" s="1395"/>
      <c r="P65" s="1395"/>
      <c r="Q65" s="1395"/>
      <c r="R65" s="1395"/>
      <c r="S65" s="1395"/>
      <c r="T65" s="1395"/>
      <c r="U65" s="1395"/>
      <c r="V65" s="1395"/>
      <c r="W65" s="828"/>
      <c r="X65" s="414"/>
      <c r="Y65" s="414"/>
      <c r="Z65" s="414"/>
      <c r="AA65" s="826"/>
      <c r="AB65" s="830" t="s">
        <v>1185</v>
      </c>
      <c r="AC65" s="827"/>
      <c r="AD65" s="213" t="s">
        <v>627</v>
      </c>
    </row>
    <row r="66" spans="1:30" ht="4" customHeight="1" x14ac:dyDescent="0.2">
      <c r="A66" s="813"/>
      <c r="B66" s="150"/>
      <c r="C66" s="758"/>
      <c r="D66" s="145"/>
      <c r="E66" s="804"/>
      <c r="F66" s="804"/>
      <c r="G66" s="804"/>
      <c r="H66" s="804"/>
      <c r="I66" s="804"/>
      <c r="J66" s="804"/>
      <c r="K66" s="804"/>
      <c r="L66" s="804"/>
      <c r="M66" s="804"/>
      <c r="N66" s="804"/>
      <c r="O66" s="804"/>
      <c r="P66" s="804"/>
      <c r="Q66" s="804"/>
      <c r="R66" s="804"/>
      <c r="S66" s="804"/>
      <c r="T66" s="804"/>
      <c r="U66" s="804"/>
      <c r="V66" s="804"/>
      <c r="W66" s="804"/>
      <c r="X66" s="407"/>
      <c r="Y66" s="407"/>
      <c r="Z66" s="317"/>
      <c r="AA66" s="831"/>
      <c r="AB66" s="814"/>
      <c r="AC66" s="804"/>
      <c r="AD66" s="668"/>
    </row>
    <row r="67" spans="1:30" x14ac:dyDescent="0.2">
      <c r="A67" s="832"/>
      <c r="B67" s="150"/>
      <c r="C67" s="758"/>
      <c r="D67" s="145"/>
      <c r="E67" s="804"/>
      <c r="F67" s="1366" t="s">
        <v>925</v>
      </c>
      <c r="G67" s="1367"/>
      <c r="H67" s="1367"/>
      <c r="I67" s="1367"/>
      <c r="J67" s="1367"/>
      <c r="K67" s="1367"/>
      <c r="L67" s="1367"/>
      <c r="M67" s="1367"/>
      <c r="N67" s="1367"/>
      <c r="O67" s="1367"/>
      <c r="P67" s="1367"/>
      <c r="Q67" s="1367"/>
      <c r="R67" s="1367"/>
      <c r="S67" s="1367"/>
      <c r="T67" s="1367"/>
      <c r="U67" s="1367"/>
      <c r="V67" s="1367"/>
      <c r="W67" s="1367"/>
      <c r="X67" s="1367"/>
      <c r="Y67" s="1367"/>
      <c r="Z67" s="1367"/>
      <c r="AA67" s="1367"/>
      <c r="AB67" s="1367"/>
      <c r="AC67" s="835"/>
      <c r="AD67" s="651"/>
    </row>
    <row r="68" spans="1:30" ht="27" customHeight="1" x14ac:dyDescent="0.2">
      <c r="A68" s="813"/>
      <c r="B68" s="150"/>
      <c r="C68" s="758"/>
      <c r="D68" s="145"/>
      <c r="E68" s="804"/>
      <c r="F68" s="812" t="s">
        <v>165</v>
      </c>
      <c r="G68" s="1196" t="s">
        <v>924</v>
      </c>
      <c r="H68" s="1196"/>
      <c r="I68" s="1196"/>
      <c r="J68" s="1196"/>
      <c r="K68" s="1196"/>
      <c r="L68" s="1196"/>
      <c r="M68" s="1196"/>
      <c r="N68" s="1196"/>
      <c r="O68" s="1196"/>
      <c r="P68" s="1196"/>
      <c r="Q68" s="1196"/>
      <c r="R68" s="1196"/>
      <c r="S68" s="1196"/>
      <c r="T68" s="1196"/>
      <c r="U68" s="1196"/>
      <c r="V68" s="1196"/>
      <c r="W68" s="1196"/>
      <c r="X68" s="1196"/>
      <c r="Y68" s="1196"/>
      <c r="Z68" s="1196"/>
      <c r="AA68" s="1196"/>
      <c r="AB68" s="1196"/>
      <c r="AC68" s="836"/>
      <c r="AD68" s="651"/>
    </row>
    <row r="69" spans="1:30" ht="4" customHeight="1" x14ac:dyDescent="0.2">
      <c r="A69" s="813"/>
      <c r="B69" s="150"/>
      <c r="C69" s="758"/>
      <c r="D69" s="145"/>
      <c r="E69" s="804"/>
      <c r="F69" s="804"/>
      <c r="G69" s="804"/>
      <c r="H69" s="804"/>
      <c r="I69" s="804"/>
      <c r="J69" s="804"/>
      <c r="K69" s="804"/>
      <c r="L69" s="804"/>
      <c r="M69" s="804"/>
      <c r="N69" s="804"/>
      <c r="O69" s="804"/>
      <c r="P69" s="804"/>
      <c r="Q69" s="804"/>
      <c r="R69" s="804"/>
      <c r="S69" s="804"/>
      <c r="T69" s="804"/>
      <c r="U69" s="804"/>
      <c r="V69" s="804"/>
      <c r="W69" s="804"/>
      <c r="X69" s="142"/>
      <c r="Y69" s="142"/>
      <c r="Z69" s="142"/>
      <c r="AA69" s="804"/>
      <c r="AB69" s="814"/>
      <c r="AC69" s="804"/>
      <c r="AD69" s="668"/>
    </row>
    <row r="70" spans="1:30" x14ac:dyDescent="0.2">
      <c r="A70" s="832"/>
      <c r="B70" s="150"/>
      <c r="C70" s="758"/>
      <c r="D70" s="145"/>
      <c r="E70" s="804"/>
      <c r="F70" s="1366" t="s">
        <v>926</v>
      </c>
      <c r="G70" s="1367"/>
      <c r="H70" s="1367"/>
      <c r="I70" s="1367"/>
      <c r="J70" s="1367"/>
      <c r="K70" s="1367"/>
      <c r="L70" s="1367"/>
      <c r="M70" s="1367"/>
      <c r="N70" s="1367"/>
      <c r="O70" s="1367"/>
      <c r="P70" s="1367"/>
      <c r="Q70" s="1367"/>
      <c r="R70" s="1367"/>
      <c r="S70" s="1367"/>
      <c r="T70" s="1367"/>
      <c r="U70" s="1367"/>
      <c r="V70" s="1367"/>
      <c r="W70" s="1367"/>
      <c r="X70" s="1367"/>
      <c r="Y70" s="1367"/>
      <c r="Z70" s="1367"/>
      <c r="AA70" s="1367"/>
      <c r="AB70" s="1367"/>
      <c r="AC70" s="835"/>
      <c r="AD70" s="651"/>
    </row>
    <row r="71" spans="1:30" ht="27" customHeight="1" x14ac:dyDescent="0.2">
      <c r="A71" s="813"/>
      <c r="B71" s="150"/>
      <c r="C71" s="758"/>
      <c r="D71" s="145"/>
      <c r="E71" s="804"/>
      <c r="F71" s="812" t="s">
        <v>165</v>
      </c>
      <c r="G71" s="1196" t="s">
        <v>927</v>
      </c>
      <c r="H71" s="1196"/>
      <c r="I71" s="1196"/>
      <c r="J71" s="1196"/>
      <c r="K71" s="1196"/>
      <c r="L71" s="1196"/>
      <c r="M71" s="1196"/>
      <c r="N71" s="1196"/>
      <c r="O71" s="1196"/>
      <c r="P71" s="1196"/>
      <c r="Q71" s="1196"/>
      <c r="R71" s="1196"/>
      <c r="S71" s="1196"/>
      <c r="T71" s="1196"/>
      <c r="U71" s="1196"/>
      <c r="V71" s="1196"/>
      <c r="W71" s="1196"/>
      <c r="X71" s="1196"/>
      <c r="Y71" s="1196"/>
      <c r="Z71" s="1196"/>
      <c r="AA71" s="1196"/>
      <c r="AB71" s="1196"/>
      <c r="AC71" s="836"/>
      <c r="AD71" s="651"/>
    </row>
    <row r="72" spans="1:30" ht="4" customHeight="1" x14ac:dyDescent="0.2">
      <c r="A72" s="813"/>
      <c r="B72" s="150"/>
      <c r="C72" s="758"/>
      <c r="D72" s="145"/>
      <c r="E72" s="804"/>
      <c r="F72" s="804"/>
      <c r="G72" s="804"/>
      <c r="H72" s="804"/>
      <c r="I72" s="804"/>
      <c r="J72" s="804"/>
      <c r="K72" s="804"/>
      <c r="L72" s="804"/>
      <c r="M72" s="804"/>
      <c r="N72" s="804"/>
      <c r="O72" s="804"/>
      <c r="P72" s="804"/>
      <c r="Q72" s="804"/>
      <c r="R72" s="804"/>
      <c r="S72" s="804"/>
      <c r="T72" s="804"/>
      <c r="U72" s="804"/>
      <c r="V72" s="804"/>
      <c r="W72" s="804"/>
      <c r="X72" s="142"/>
      <c r="Y72" s="142"/>
      <c r="Z72" s="142"/>
      <c r="AA72" s="808"/>
      <c r="AB72" s="814"/>
      <c r="AC72" s="804"/>
      <c r="AD72" s="668"/>
    </row>
    <row r="73" spans="1:30" s="100" customFormat="1" ht="18" customHeight="1" x14ac:dyDescent="0.2">
      <c r="A73" s="396"/>
      <c r="B73" s="397"/>
      <c r="C73" s="397"/>
      <c r="D73" s="398"/>
      <c r="E73" s="247"/>
      <c r="F73" s="1331" t="s">
        <v>928</v>
      </c>
      <c r="G73" s="1332"/>
      <c r="H73" s="1332"/>
      <c r="I73" s="1332"/>
      <c r="J73" s="1332"/>
      <c r="K73" s="1332"/>
      <c r="L73" s="1332"/>
      <c r="M73" s="1332"/>
      <c r="N73" s="1332"/>
      <c r="O73" s="1332"/>
      <c r="P73" s="1332"/>
      <c r="Q73" s="1332"/>
      <c r="R73" s="1332"/>
      <c r="S73" s="1332"/>
      <c r="T73" s="1332"/>
      <c r="U73" s="1332"/>
      <c r="V73" s="1332"/>
      <c r="W73" s="1332"/>
      <c r="X73" s="1332"/>
      <c r="Y73" s="1332"/>
      <c r="Z73" s="1332"/>
      <c r="AA73" s="1332"/>
      <c r="AB73" s="1332"/>
      <c r="AC73" s="44"/>
      <c r="AD73" s="110"/>
    </row>
    <row r="74" spans="1:30" s="100" customFormat="1" x14ac:dyDescent="0.2">
      <c r="A74" s="396"/>
      <c r="B74" s="397"/>
      <c r="C74" s="397"/>
      <c r="D74" s="398"/>
      <c r="E74" s="247"/>
      <c r="F74" s="247" t="s">
        <v>165</v>
      </c>
      <c r="G74" s="1268" t="s">
        <v>929</v>
      </c>
      <c r="H74" s="1268"/>
      <c r="I74" s="1268"/>
      <c r="J74" s="1268"/>
      <c r="K74" s="1268"/>
      <c r="L74" s="1268"/>
      <c r="M74" s="1268"/>
      <c r="N74" s="1268"/>
      <c r="O74" s="1268"/>
      <c r="P74" s="1268"/>
      <c r="Q74" s="1268"/>
      <c r="R74" s="1268"/>
      <c r="S74" s="1268"/>
      <c r="T74" s="1268"/>
      <c r="U74" s="1268"/>
      <c r="V74" s="1268"/>
      <c r="W74" s="1268"/>
      <c r="X74" s="1268"/>
      <c r="Y74" s="1268"/>
      <c r="Z74" s="1268"/>
      <c r="AA74" s="1268"/>
      <c r="AB74" s="1268"/>
      <c r="AC74" s="45"/>
      <c r="AD74" s="110"/>
    </row>
    <row r="75" spans="1:30" s="100" customFormat="1" ht="28.5" customHeight="1" x14ac:dyDescent="0.2">
      <c r="A75" s="396"/>
      <c r="B75" s="397"/>
      <c r="C75" s="397"/>
      <c r="D75" s="398"/>
      <c r="E75" s="247"/>
      <c r="F75" s="385" t="s">
        <v>165</v>
      </c>
      <c r="G75" s="1196" t="s">
        <v>930</v>
      </c>
      <c r="H75" s="1196"/>
      <c r="I75" s="1196"/>
      <c r="J75" s="1196"/>
      <c r="K75" s="1196"/>
      <c r="L75" s="1196"/>
      <c r="M75" s="1196"/>
      <c r="N75" s="1196"/>
      <c r="O75" s="1196"/>
      <c r="P75" s="1196"/>
      <c r="Q75" s="1196"/>
      <c r="R75" s="1196"/>
      <c r="S75" s="1196"/>
      <c r="T75" s="1196"/>
      <c r="U75" s="1196"/>
      <c r="V75" s="1196"/>
      <c r="W75" s="1196"/>
      <c r="X75" s="1196"/>
      <c r="Y75" s="1196"/>
      <c r="Z75" s="1196"/>
      <c r="AA75" s="1196"/>
      <c r="AB75" s="1196"/>
      <c r="AC75" s="64"/>
      <c r="AD75" s="110"/>
    </row>
    <row r="76" spans="1:30" ht="4" customHeight="1" x14ac:dyDescent="0.2">
      <c r="A76" s="813"/>
      <c r="B76" s="150"/>
      <c r="C76" s="758"/>
      <c r="D76" s="145"/>
      <c r="E76" s="804"/>
      <c r="F76" s="810"/>
      <c r="G76" s="422"/>
      <c r="H76" s="422"/>
      <c r="I76" s="422"/>
      <c r="J76" s="422"/>
      <c r="K76" s="422"/>
      <c r="L76" s="422"/>
      <c r="M76" s="422"/>
      <c r="N76" s="422"/>
      <c r="O76" s="422"/>
      <c r="P76" s="422"/>
      <c r="Q76" s="422"/>
      <c r="R76" s="422"/>
      <c r="S76" s="422"/>
      <c r="T76" s="422"/>
      <c r="U76" s="422"/>
      <c r="V76" s="422"/>
      <c r="W76" s="804"/>
      <c r="X76" s="142"/>
      <c r="Y76" s="142"/>
      <c r="Z76" s="142"/>
      <c r="AA76" s="831"/>
      <c r="AB76" s="814"/>
      <c r="AC76" s="804"/>
      <c r="AD76" s="668"/>
    </row>
    <row r="77" spans="1:30" s="100" customFormat="1" x14ac:dyDescent="0.2">
      <c r="A77" s="396"/>
      <c r="B77" s="397"/>
      <c r="C77" s="397"/>
      <c r="D77" s="398"/>
      <c r="E77" s="247"/>
      <c r="F77" s="1182" t="s">
        <v>943</v>
      </c>
      <c r="G77" s="1183"/>
      <c r="H77" s="1183"/>
      <c r="I77" s="1183"/>
      <c r="J77" s="1183"/>
      <c r="K77" s="1183"/>
      <c r="L77" s="1183"/>
      <c r="M77" s="1183"/>
      <c r="N77" s="1183"/>
      <c r="O77" s="1183"/>
      <c r="P77" s="1183"/>
      <c r="Q77" s="1183"/>
      <c r="R77" s="1183"/>
      <c r="S77" s="1183"/>
      <c r="T77" s="1183"/>
      <c r="U77" s="1183"/>
      <c r="V77" s="1183"/>
      <c r="W77" s="1183"/>
      <c r="X77" s="1183"/>
      <c r="Y77" s="1183"/>
      <c r="Z77" s="1183"/>
      <c r="AA77" s="1183"/>
      <c r="AB77" s="1183"/>
      <c r="AC77" s="44"/>
      <c r="AD77" s="659"/>
    </row>
    <row r="78" spans="1:30" s="100" customFormat="1" x14ac:dyDescent="0.2">
      <c r="A78" s="396"/>
      <c r="B78" s="397"/>
      <c r="C78" s="397"/>
      <c r="D78" s="398"/>
      <c r="E78" s="247"/>
      <c r="F78" s="516" t="s">
        <v>207</v>
      </c>
      <c r="G78" s="1169" t="s">
        <v>944</v>
      </c>
      <c r="H78" s="1169"/>
      <c r="I78" s="1169"/>
      <c r="J78" s="1169"/>
      <c r="K78" s="1169"/>
      <c r="L78" s="1169"/>
      <c r="M78" s="1169"/>
      <c r="N78" s="1169"/>
      <c r="O78" s="1169"/>
      <c r="P78" s="1169"/>
      <c r="Q78" s="1169"/>
      <c r="R78" s="1169"/>
      <c r="S78" s="1169"/>
      <c r="T78" s="1169"/>
      <c r="U78" s="1169"/>
      <c r="V78" s="1169"/>
      <c r="W78" s="1169"/>
      <c r="X78" s="1169"/>
      <c r="Y78" s="1169"/>
      <c r="Z78" s="1169"/>
      <c r="AA78" s="1169"/>
      <c r="AB78" s="1169"/>
      <c r="AC78" s="50"/>
      <c r="AD78" s="659"/>
    </row>
    <row r="79" spans="1:30" s="100" customFormat="1" ht="26.25" customHeight="1" x14ac:dyDescent="0.2">
      <c r="A79" s="396"/>
      <c r="B79" s="397"/>
      <c r="C79" s="397"/>
      <c r="D79" s="398"/>
      <c r="E79" s="247"/>
      <c r="F79" s="269" t="s">
        <v>207</v>
      </c>
      <c r="G79" s="1169" t="s">
        <v>945</v>
      </c>
      <c r="H79" s="1169"/>
      <c r="I79" s="1169"/>
      <c r="J79" s="1169"/>
      <c r="K79" s="1169"/>
      <c r="L79" s="1169"/>
      <c r="M79" s="1169"/>
      <c r="N79" s="1169"/>
      <c r="O79" s="1169"/>
      <c r="P79" s="1169"/>
      <c r="Q79" s="1169"/>
      <c r="R79" s="1169"/>
      <c r="S79" s="1169"/>
      <c r="T79" s="1169"/>
      <c r="U79" s="1169"/>
      <c r="V79" s="1169"/>
      <c r="W79" s="1169"/>
      <c r="X79" s="1169"/>
      <c r="Y79" s="1169"/>
      <c r="Z79" s="1169"/>
      <c r="AA79" s="1169"/>
      <c r="AB79" s="1169"/>
      <c r="AC79" s="517"/>
      <c r="AD79" s="659"/>
    </row>
    <row r="80" spans="1:30" s="100" customFormat="1" ht="25.5" customHeight="1" x14ac:dyDescent="0.2">
      <c r="A80" s="396"/>
      <c r="B80" s="397"/>
      <c r="C80" s="397"/>
      <c r="D80" s="398"/>
      <c r="E80" s="247"/>
      <c r="F80" s="269" t="s">
        <v>207</v>
      </c>
      <c r="G80" s="1169" t="s">
        <v>946</v>
      </c>
      <c r="H80" s="1169"/>
      <c r="I80" s="1169"/>
      <c r="J80" s="1169"/>
      <c r="K80" s="1169"/>
      <c r="L80" s="1169"/>
      <c r="M80" s="1169"/>
      <c r="N80" s="1169"/>
      <c r="O80" s="1169"/>
      <c r="P80" s="1169"/>
      <c r="Q80" s="1169"/>
      <c r="R80" s="1169"/>
      <c r="S80" s="1169"/>
      <c r="T80" s="1169"/>
      <c r="U80" s="1169"/>
      <c r="V80" s="1169"/>
      <c r="W80" s="1169"/>
      <c r="X80" s="1169"/>
      <c r="Y80" s="1169"/>
      <c r="Z80" s="1169"/>
      <c r="AA80" s="1169"/>
      <c r="AB80" s="1169"/>
      <c r="AC80" s="517"/>
      <c r="AD80" s="659"/>
    </row>
    <row r="81" spans="1:31" s="100" customFormat="1" ht="25.5" customHeight="1" x14ac:dyDescent="0.2">
      <c r="A81" s="396"/>
      <c r="B81" s="397"/>
      <c r="C81" s="397"/>
      <c r="D81" s="398"/>
      <c r="E81" s="247"/>
      <c r="F81" s="330"/>
      <c r="G81" s="518" t="s">
        <v>270</v>
      </c>
      <c r="H81" s="1169" t="s">
        <v>947</v>
      </c>
      <c r="I81" s="1169"/>
      <c r="J81" s="1169"/>
      <c r="K81" s="1169"/>
      <c r="L81" s="1169"/>
      <c r="M81" s="1169"/>
      <c r="N81" s="1169"/>
      <c r="O81" s="1169"/>
      <c r="P81" s="1169"/>
      <c r="Q81" s="1169"/>
      <c r="R81" s="1169"/>
      <c r="S81" s="1169"/>
      <c r="T81" s="1169"/>
      <c r="U81" s="1169"/>
      <c r="V81" s="1169"/>
      <c r="W81" s="1169"/>
      <c r="X81" s="1169"/>
      <c r="Y81" s="1169"/>
      <c r="Z81" s="1169"/>
      <c r="AA81" s="1169"/>
      <c r="AB81" s="1169"/>
      <c r="AC81" s="517"/>
      <c r="AD81" s="659"/>
    </row>
    <row r="82" spans="1:31" s="100" customFormat="1" ht="25.5" customHeight="1" x14ac:dyDescent="0.2">
      <c r="A82" s="396"/>
      <c r="B82" s="397"/>
      <c r="C82" s="397"/>
      <c r="D82" s="398"/>
      <c r="E82" s="247"/>
      <c r="F82" s="519"/>
      <c r="G82" s="520" t="s">
        <v>272</v>
      </c>
      <c r="H82" s="1196" t="s">
        <v>948</v>
      </c>
      <c r="I82" s="1196"/>
      <c r="J82" s="1196"/>
      <c r="K82" s="1196"/>
      <c r="L82" s="1196"/>
      <c r="M82" s="1196"/>
      <c r="N82" s="1196"/>
      <c r="O82" s="1196"/>
      <c r="P82" s="1196"/>
      <c r="Q82" s="1196"/>
      <c r="R82" s="1196"/>
      <c r="S82" s="1196"/>
      <c r="T82" s="1196"/>
      <c r="U82" s="1196"/>
      <c r="V82" s="1196"/>
      <c r="W82" s="1196"/>
      <c r="X82" s="1196"/>
      <c r="Y82" s="1196"/>
      <c r="Z82" s="1196"/>
      <c r="AA82" s="1196"/>
      <c r="AB82" s="1196"/>
      <c r="AC82" s="84"/>
      <c r="AD82" s="659"/>
    </row>
    <row r="83" spans="1:31" ht="4" customHeight="1" x14ac:dyDescent="0.2">
      <c r="A83" s="829"/>
      <c r="B83" s="158"/>
      <c r="C83" s="759"/>
      <c r="D83" s="159"/>
      <c r="E83" s="808"/>
      <c r="F83" s="687"/>
      <c r="G83" s="687"/>
      <c r="H83" s="687"/>
      <c r="I83" s="687"/>
      <c r="J83" s="687"/>
      <c r="K83" s="687"/>
      <c r="L83" s="687"/>
      <c r="M83" s="687"/>
      <c r="N83" s="687"/>
      <c r="O83" s="687"/>
      <c r="P83" s="687"/>
      <c r="Q83" s="687"/>
      <c r="R83" s="687"/>
      <c r="S83" s="687"/>
      <c r="T83" s="687"/>
      <c r="U83" s="687"/>
      <c r="V83" s="687"/>
      <c r="W83" s="687"/>
      <c r="X83" s="423"/>
      <c r="Y83" s="423"/>
      <c r="Z83" s="395"/>
      <c r="AA83" s="823"/>
      <c r="AB83" s="837"/>
      <c r="AC83" s="838"/>
      <c r="AD83" s="669"/>
    </row>
    <row r="84" spans="1:31" ht="58" customHeight="1" x14ac:dyDescent="0.2">
      <c r="A84" s="825"/>
      <c r="B84" s="554" t="s">
        <v>293</v>
      </c>
      <c r="C84" s="760" t="s">
        <v>113</v>
      </c>
      <c r="D84" s="157"/>
      <c r="E84" s="826"/>
      <c r="F84" s="827"/>
      <c r="G84" s="1395" t="s">
        <v>556</v>
      </c>
      <c r="H84" s="1395"/>
      <c r="I84" s="1395"/>
      <c r="J84" s="1395"/>
      <c r="K84" s="1395"/>
      <c r="L84" s="1395"/>
      <c r="M84" s="1395"/>
      <c r="N84" s="1395"/>
      <c r="O84" s="1395"/>
      <c r="P84" s="1395"/>
      <c r="Q84" s="1395"/>
      <c r="R84" s="1395"/>
      <c r="S84" s="1395"/>
      <c r="T84" s="1395"/>
      <c r="U84" s="1395"/>
      <c r="V84" s="1395"/>
      <c r="W84" s="828"/>
      <c r="X84" s="414"/>
      <c r="Y84" s="414"/>
      <c r="Z84" s="414"/>
      <c r="AA84" s="826"/>
      <c r="AB84" s="830" t="s">
        <v>294</v>
      </c>
      <c r="AC84" s="827"/>
      <c r="AD84" s="113"/>
    </row>
    <row r="85" spans="1:31" ht="4" customHeight="1" x14ac:dyDescent="0.2">
      <c r="A85" s="813"/>
      <c r="B85" s="150"/>
      <c r="C85" s="758"/>
      <c r="D85" s="145"/>
      <c r="E85" s="804"/>
      <c r="F85" s="804"/>
      <c r="G85" s="696"/>
      <c r="H85" s="696"/>
      <c r="I85" s="696"/>
      <c r="J85" s="696"/>
      <c r="K85" s="696"/>
      <c r="L85" s="696"/>
      <c r="M85" s="696"/>
      <c r="N85" s="696"/>
      <c r="O85" s="696"/>
      <c r="P85" s="696"/>
      <c r="Q85" s="696"/>
      <c r="R85" s="696"/>
      <c r="S85" s="696"/>
      <c r="T85" s="696"/>
      <c r="U85" s="696"/>
      <c r="V85" s="696"/>
      <c r="W85" s="804"/>
      <c r="X85" s="142"/>
      <c r="Y85" s="142"/>
      <c r="Z85" s="418"/>
      <c r="AA85" s="804"/>
      <c r="AB85" s="814"/>
      <c r="AC85" s="804"/>
      <c r="AD85" s="113"/>
    </row>
    <row r="86" spans="1:31" s="100" customFormat="1" x14ac:dyDescent="0.2">
      <c r="A86" s="396"/>
      <c r="B86" s="397"/>
      <c r="C86" s="397"/>
      <c r="D86" s="398"/>
      <c r="E86" s="247"/>
      <c r="F86" s="1308" t="s">
        <v>1015</v>
      </c>
      <c r="G86" s="1309"/>
      <c r="H86" s="1309"/>
      <c r="I86" s="1309"/>
      <c r="J86" s="1309"/>
      <c r="K86" s="1309"/>
      <c r="L86" s="1309"/>
      <c r="M86" s="1309"/>
      <c r="N86" s="1309"/>
      <c r="O86" s="1309"/>
      <c r="P86" s="1309"/>
      <c r="Q86" s="1309"/>
      <c r="R86" s="1309"/>
      <c r="S86" s="1309"/>
      <c r="T86" s="1309"/>
      <c r="U86" s="1309"/>
      <c r="V86" s="1309"/>
      <c r="W86" s="1309"/>
      <c r="X86" s="1309"/>
      <c r="Y86" s="1309"/>
      <c r="Z86" s="1309"/>
      <c r="AA86" s="1309"/>
      <c r="AB86" s="1309"/>
      <c r="AC86" s="44"/>
      <c r="AD86" s="659"/>
      <c r="AE86" s="650"/>
    </row>
    <row r="87" spans="1:31" s="100" customFormat="1" x14ac:dyDescent="0.2">
      <c r="A87" s="396"/>
      <c r="B87" s="397"/>
      <c r="C87" s="397"/>
      <c r="D87" s="398"/>
      <c r="E87" s="247"/>
      <c r="F87" s="385" t="s">
        <v>165</v>
      </c>
      <c r="G87" s="1196" t="s">
        <v>1016</v>
      </c>
      <c r="H87" s="1196"/>
      <c r="I87" s="1196"/>
      <c r="J87" s="1196"/>
      <c r="K87" s="1196"/>
      <c r="L87" s="1196"/>
      <c r="M87" s="1196"/>
      <c r="N87" s="1196"/>
      <c r="O87" s="1196"/>
      <c r="P87" s="1196"/>
      <c r="Q87" s="1196"/>
      <c r="R87" s="1196"/>
      <c r="S87" s="1196"/>
      <c r="T87" s="1196"/>
      <c r="U87" s="1196"/>
      <c r="V87" s="1196"/>
      <c r="W87" s="1196"/>
      <c r="X87" s="1196"/>
      <c r="Y87" s="1196"/>
      <c r="Z87" s="1196"/>
      <c r="AA87" s="1196"/>
      <c r="AB87" s="1196"/>
      <c r="AC87" s="64"/>
      <c r="AD87" s="659"/>
      <c r="AE87" s="650"/>
    </row>
    <row r="88" spans="1:31" s="100" customFormat="1" ht="4" customHeight="1" x14ac:dyDescent="0.2">
      <c r="A88" s="396"/>
      <c r="B88" s="397"/>
      <c r="C88" s="397"/>
      <c r="D88" s="398"/>
      <c r="E88" s="247"/>
      <c r="F88" s="57"/>
      <c r="G88" s="57"/>
      <c r="H88" s="57"/>
      <c r="I88" s="57"/>
      <c r="J88" s="57"/>
      <c r="K88" s="57"/>
      <c r="L88" s="57"/>
      <c r="M88" s="57"/>
      <c r="N88" s="57"/>
      <c r="O88" s="57"/>
      <c r="P88" s="57"/>
      <c r="Q88" s="57"/>
      <c r="R88" s="57"/>
      <c r="S88" s="57"/>
      <c r="T88" s="57"/>
      <c r="U88" s="57"/>
      <c r="V88" s="57"/>
      <c r="W88" s="57"/>
      <c r="X88" s="57"/>
      <c r="Y88" s="57"/>
      <c r="Z88" s="57"/>
      <c r="AA88" s="57"/>
      <c r="AB88" s="57"/>
      <c r="AC88" s="57"/>
      <c r="AD88" s="110"/>
    </row>
    <row r="89" spans="1:31" s="100" customFormat="1" x14ac:dyDescent="0.2">
      <c r="A89" s="396"/>
      <c r="B89" s="397"/>
      <c r="C89" s="397"/>
      <c r="D89" s="398"/>
      <c r="E89" s="247"/>
      <c r="F89" s="1308" t="s">
        <v>949</v>
      </c>
      <c r="G89" s="1309"/>
      <c r="H89" s="1309"/>
      <c r="I89" s="1309"/>
      <c r="J89" s="1309"/>
      <c r="K89" s="1309"/>
      <c r="L89" s="1309"/>
      <c r="M89" s="1309"/>
      <c r="N89" s="1309"/>
      <c r="O89" s="1309"/>
      <c r="P89" s="1309"/>
      <c r="Q89" s="1309"/>
      <c r="R89" s="1309"/>
      <c r="S89" s="1309"/>
      <c r="T89" s="1309"/>
      <c r="U89" s="1309"/>
      <c r="V89" s="1309"/>
      <c r="W89" s="1309"/>
      <c r="X89" s="1309"/>
      <c r="Y89" s="1309"/>
      <c r="Z89" s="1309"/>
      <c r="AA89" s="1309"/>
      <c r="AB89" s="1309"/>
      <c r="AC89" s="44"/>
      <c r="AD89" s="659"/>
    </row>
    <row r="90" spans="1:31" s="100" customFormat="1" x14ac:dyDescent="0.2">
      <c r="A90" s="396"/>
      <c r="B90" s="397"/>
      <c r="C90" s="397"/>
      <c r="D90" s="398"/>
      <c r="E90" s="247"/>
      <c r="F90" s="247" t="s">
        <v>165</v>
      </c>
      <c r="G90" s="1169" t="s">
        <v>950</v>
      </c>
      <c r="H90" s="1169"/>
      <c r="I90" s="1169"/>
      <c r="J90" s="1169"/>
      <c r="K90" s="1169"/>
      <c r="L90" s="1169"/>
      <c r="M90" s="1169"/>
      <c r="N90" s="1169"/>
      <c r="O90" s="1169"/>
      <c r="P90" s="1169"/>
      <c r="Q90" s="1169"/>
      <c r="R90" s="1169"/>
      <c r="S90" s="1169"/>
      <c r="T90" s="1169"/>
      <c r="U90" s="1169"/>
      <c r="V90" s="1169"/>
      <c r="W90" s="1169"/>
      <c r="X90" s="1169"/>
      <c r="Y90" s="1169"/>
      <c r="Z90" s="1169"/>
      <c r="AA90" s="1169"/>
      <c r="AB90" s="1169"/>
      <c r="AC90" s="45"/>
      <c r="AD90" s="659"/>
    </row>
    <row r="91" spans="1:31" s="100" customFormat="1" x14ac:dyDescent="0.2">
      <c r="A91" s="396"/>
      <c r="B91" s="397"/>
      <c r="C91" s="397"/>
      <c r="D91" s="398"/>
      <c r="E91" s="247"/>
      <c r="F91" s="247" t="s">
        <v>85</v>
      </c>
      <c r="G91" s="1169" t="s">
        <v>951</v>
      </c>
      <c r="H91" s="1169"/>
      <c r="I91" s="1169"/>
      <c r="J91" s="1169"/>
      <c r="K91" s="1169"/>
      <c r="L91" s="1169"/>
      <c r="M91" s="1169"/>
      <c r="N91" s="1169"/>
      <c r="O91" s="1169"/>
      <c r="P91" s="1169"/>
      <c r="Q91" s="1169"/>
      <c r="R91" s="1169"/>
      <c r="S91" s="1169"/>
      <c r="T91" s="1169"/>
      <c r="U91" s="1169"/>
      <c r="V91" s="1169"/>
      <c r="W91" s="1169"/>
      <c r="X91" s="1169"/>
      <c r="Y91" s="1169"/>
      <c r="Z91" s="1169"/>
      <c r="AA91" s="1169"/>
      <c r="AB91" s="1169"/>
      <c r="AC91" s="45"/>
      <c r="AD91" s="659"/>
    </row>
    <row r="92" spans="1:31" s="100" customFormat="1" ht="53.25" customHeight="1" x14ac:dyDescent="0.2">
      <c r="A92" s="396"/>
      <c r="B92" s="397"/>
      <c r="C92" s="397"/>
      <c r="D92" s="398"/>
      <c r="E92" s="247"/>
      <c r="F92" s="385" t="s">
        <v>86</v>
      </c>
      <c r="G92" s="1196" t="s">
        <v>952</v>
      </c>
      <c r="H92" s="1196"/>
      <c r="I92" s="1196"/>
      <c r="J92" s="1196"/>
      <c r="K92" s="1196"/>
      <c r="L92" s="1196"/>
      <c r="M92" s="1196"/>
      <c r="N92" s="1196"/>
      <c r="O92" s="1196"/>
      <c r="P92" s="1196"/>
      <c r="Q92" s="1196"/>
      <c r="R92" s="1196"/>
      <c r="S92" s="1196"/>
      <c r="T92" s="1196"/>
      <c r="U92" s="1196"/>
      <c r="V92" s="1196"/>
      <c r="W92" s="1196"/>
      <c r="X92" s="1196"/>
      <c r="Y92" s="1196"/>
      <c r="Z92" s="1196"/>
      <c r="AA92" s="1196"/>
      <c r="AB92" s="1196"/>
      <c r="AC92" s="64"/>
      <c r="AD92" s="659"/>
    </row>
    <row r="93" spans="1:31" ht="4" customHeight="1" x14ac:dyDescent="0.2">
      <c r="A93" s="829"/>
      <c r="B93" s="158"/>
      <c r="C93" s="759"/>
      <c r="D93" s="159"/>
      <c r="E93" s="808"/>
      <c r="F93" s="808"/>
      <c r="G93" s="817"/>
      <c r="H93" s="817"/>
      <c r="I93" s="817"/>
      <c r="J93" s="817"/>
      <c r="K93" s="817"/>
      <c r="L93" s="817"/>
      <c r="M93" s="817"/>
      <c r="N93" s="817"/>
      <c r="O93" s="817"/>
      <c r="P93" s="817"/>
      <c r="Q93" s="817"/>
      <c r="R93" s="817"/>
      <c r="S93" s="817"/>
      <c r="T93" s="817"/>
      <c r="U93" s="817"/>
      <c r="V93" s="817"/>
      <c r="W93" s="817"/>
      <c r="X93" s="408"/>
      <c r="Y93" s="408"/>
      <c r="Z93" s="408"/>
      <c r="AA93" s="823"/>
      <c r="AB93" s="837"/>
      <c r="AC93" s="65"/>
      <c r="AD93" s="113"/>
    </row>
    <row r="94" spans="1:31" ht="22" customHeight="1" x14ac:dyDescent="0.2">
      <c r="A94" s="425"/>
      <c r="B94" s="426" t="s">
        <v>114</v>
      </c>
      <c r="C94" s="427" t="s">
        <v>115</v>
      </c>
      <c r="D94" s="428"/>
      <c r="E94" s="839"/>
      <c r="F94" s="840"/>
      <c r="G94" s="841"/>
      <c r="H94" s="840"/>
      <c r="I94" s="840"/>
      <c r="J94" s="840"/>
      <c r="K94" s="840"/>
      <c r="L94" s="840"/>
      <c r="M94" s="840"/>
      <c r="N94" s="840"/>
      <c r="O94" s="840"/>
      <c r="P94" s="840"/>
      <c r="Q94" s="840"/>
      <c r="R94" s="840"/>
      <c r="S94" s="840"/>
      <c r="T94" s="840"/>
      <c r="U94" s="840"/>
      <c r="V94" s="840"/>
      <c r="W94" s="840"/>
      <c r="X94" s="429"/>
      <c r="Y94" s="429"/>
      <c r="Z94" s="430"/>
      <c r="AA94" s="840"/>
      <c r="AB94" s="842" t="s">
        <v>116</v>
      </c>
      <c r="AC94" s="840"/>
      <c r="AD94" s="667"/>
    </row>
    <row r="95" spans="1:31" ht="51" customHeight="1" x14ac:dyDescent="0.2">
      <c r="A95" s="375"/>
      <c r="B95" s="376"/>
      <c r="C95" s="555" t="s">
        <v>905</v>
      </c>
      <c r="D95" s="377"/>
      <c r="E95" s="843"/>
      <c r="F95" s="844"/>
      <c r="G95" s="1394" t="s">
        <v>414</v>
      </c>
      <c r="H95" s="1394"/>
      <c r="I95" s="1394"/>
      <c r="J95" s="1394"/>
      <c r="K95" s="1394"/>
      <c r="L95" s="1394"/>
      <c r="M95" s="1394"/>
      <c r="N95" s="1394"/>
      <c r="O95" s="1394"/>
      <c r="P95" s="1394"/>
      <c r="Q95" s="1394"/>
      <c r="R95" s="1394"/>
      <c r="S95" s="1394"/>
      <c r="T95" s="1394"/>
      <c r="U95" s="1394"/>
      <c r="V95" s="1394"/>
      <c r="W95" s="843"/>
      <c r="X95" s="431"/>
      <c r="Y95" s="431"/>
      <c r="Z95" s="431"/>
      <c r="AA95" s="843"/>
      <c r="AB95" s="160" t="s">
        <v>532</v>
      </c>
      <c r="AC95" s="845"/>
      <c r="AD95" s="113"/>
    </row>
    <row r="96" spans="1:31" s="67" customFormat="1" ht="17.25" customHeight="1" x14ac:dyDescent="0.2">
      <c r="A96" s="846"/>
      <c r="B96" s="432" t="s">
        <v>117</v>
      </c>
      <c r="C96" s="433" t="s">
        <v>118</v>
      </c>
      <c r="D96" s="339"/>
      <c r="E96" s="847"/>
      <c r="F96" s="848"/>
      <c r="G96" s="849"/>
      <c r="H96" s="848"/>
      <c r="I96" s="848"/>
      <c r="J96" s="848"/>
      <c r="K96" s="848"/>
      <c r="L96" s="848"/>
      <c r="M96" s="848"/>
      <c r="N96" s="848"/>
      <c r="O96" s="848"/>
      <c r="P96" s="848"/>
      <c r="Q96" s="848"/>
      <c r="R96" s="848"/>
      <c r="S96" s="848"/>
      <c r="T96" s="848"/>
      <c r="U96" s="848"/>
      <c r="V96" s="848"/>
      <c r="W96" s="848"/>
      <c r="X96" s="522"/>
      <c r="Y96" s="522"/>
      <c r="Z96" s="523"/>
      <c r="AA96" s="848"/>
      <c r="AB96" s="850" t="s">
        <v>116</v>
      </c>
      <c r="AC96" s="848"/>
      <c r="AD96" s="670"/>
    </row>
    <row r="97" spans="1:30" ht="66" customHeight="1" x14ac:dyDescent="0.2">
      <c r="A97" s="851"/>
      <c r="B97" s="556">
        <v>1</v>
      </c>
      <c r="C97" s="718" t="s">
        <v>119</v>
      </c>
      <c r="D97" s="133"/>
      <c r="E97" s="852"/>
      <c r="F97" s="68" t="s">
        <v>101</v>
      </c>
      <c r="G97" s="1315" t="s">
        <v>18</v>
      </c>
      <c r="H97" s="1315"/>
      <c r="I97" s="1315"/>
      <c r="J97" s="1315"/>
      <c r="K97" s="1315"/>
      <c r="L97" s="1315"/>
      <c r="M97" s="1315"/>
      <c r="N97" s="1315"/>
      <c r="O97" s="1315"/>
      <c r="P97" s="1315"/>
      <c r="Q97" s="1315"/>
      <c r="R97" s="1315"/>
      <c r="S97" s="1315"/>
      <c r="T97" s="1315"/>
      <c r="U97" s="1315"/>
      <c r="V97" s="1315"/>
      <c r="W97" s="853"/>
      <c r="X97" s="434"/>
      <c r="Y97" s="434"/>
      <c r="Z97" s="434"/>
      <c r="AA97" s="854"/>
      <c r="AB97" s="855" t="s">
        <v>479</v>
      </c>
      <c r="AC97" s="854"/>
      <c r="AD97" s="671" t="s">
        <v>627</v>
      </c>
    </row>
    <row r="98" spans="1:30" ht="43.5" customHeight="1" x14ac:dyDescent="0.2">
      <c r="A98" s="851"/>
      <c r="B98" s="134"/>
      <c r="C98" s="161"/>
      <c r="D98" s="133"/>
      <c r="E98" s="852"/>
      <c r="F98" s="68" t="s">
        <v>102</v>
      </c>
      <c r="G98" s="1315" t="s">
        <v>41</v>
      </c>
      <c r="H98" s="1315"/>
      <c r="I98" s="1315"/>
      <c r="J98" s="1315"/>
      <c r="K98" s="1315"/>
      <c r="L98" s="1315"/>
      <c r="M98" s="1315"/>
      <c r="N98" s="1315"/>
      <c r="O98" s="1315"/>
      <c r="P98" s="1315"/>
      <c r="Q98" s="1315"/>
      <c r="R98" s="1315"/>
      <c r="S98" s="1315"/>
      <c r="T98" s="1315"/>
      <c r="U98" s="1315"/>
      <c r="V98" s="1315"/>
      <c r="W98" s="54"/>
      <c r="X98" s="434"/>
      <c r="Y98" s="434"/>
      <c r="Z98" s="434"/>
      <c r="AA98" s="854"/>
      <c r="AB98" s="855" t="s">
        <v>480</v>
      </c>
      <c r="AC98" s="854"/>
      <c r="AD98" s="213" t="s">
        <v>627</v>
      </c>
    </row>
    <row r="99" spans="1:30" ht="5.15" customHeight="1" x14ac:dyDescent="0.2">
      <c r="A99" s="851"/>
      <c r="B99" s="134"/>
      <c r="C99" s="715"/>
      <c r="D99" s="133"/>
      <c r="E99" s="804"/>
      <c r="F99" s="856"/>
      <c r="G99" s="814"/>
      <c r="H99" s="804"/>
      <c r="I99" s="804"/>
      <c r="J99" s="804"/>
      <c r="K99" s="804"/>
      <c r="L99" s="804"/>
      <c r="M99" s="804"/>
      <c r="N99" s="804"/>
      <c r="O99" s="804"/>
      <c r="P99" s="804"/>
      <c r="Q99" s="804"/>
      <c r="R99" s="804"/>
      <c r="S99" s="804"/>
      <c r="T99" s="804"/>
      <c r="U99" s="804"/>
      <c r="V99" s="804"/>
      <c r="W99" s="834"/>
      <c r="X99" s="407"/>
      <c r="Y99" s="407"/>
      <c r="Z99" s="424"/>
      <c r="AA99" s="804"/>
      <c r="AB99" s="814"/>
      <c r="AC99" s="814"/>
      <c r="AD99" s="113"/>
    </row>
    <row r="100" spans="1:30" ht="12" customHeight="1" x14ac:dyDescent="0.2">
      <c r="A100" s="851"/>
      <c r="B100" s="134"/>
      <c r="C100" s="715"/>
      <c r="D100" s="133"/>
      <c r="E100" s="804"/>
      <c r="F100" s="1392" t="s">
        <v>208</v>
      </c>
      <c r="G100" s="1392"/>
      <c r="H100" s="1392"/>
      <c r="I100" s="1392"/>
      <c r="J100" s="1392"/>
      <c r="K100" s="1392"/>
      <c r="L100" s="1392"/>
      <c r="M100" s="1392"/>
      <c r="N100" s="1392"/>
      <c r="O100" s="1392"/>
      <c r="P100" s="1392"/>
      <c r="Q100" s="1392"/>
      <c r="R100" s="1392"/>
      <c r="S100" s="1392"/>
      <c r="T100" s="1392"/>
      <c r="U100" s="1392"/>
      <c r="V100" s="1392"/>
      <c r="W100" s="1392"/>
      <c r="X100" s="1392"/>
      <c r="Y100" s="1392"/>
      <c r="Z100" s="1393"/>
      <c r="AA100" s="804"/>
      <c r="AB100" s="814"/>
      <c r="AC100" s="814"/>
      <c r="AD100" s="113"/>
    </row>
    <row r="101" spans="1:30" ht="16" customHeight="1" x14ac:dyDescent="0.2">
      <c r="A101" s="851"/>
      <c r="B101" s="134"/>
      <c r="C101" s="715"/>
      <c r="D101" s="133"/>
      <c r="E101" s="804"/>
      <c r="F101" s="1276" t="s">
        <v>134</v>
      </c>
      <c r="G101" s="1276"/>
      <c r="H101" s="1276"/>
      <c r="I101" s="1276"/>
      <c r="J101" s="1276"/>
      <c r="K101" s="1276"/>
      <c r="L101" s="1276"/>
      <c r="M101" s="1276"/>
      <c r="N101" s="1276"/>
      <c r="O101" s="1276"/>
      <c r="P101" s="1276"/>
      <c r="Q101" s="1276"/>
      <c r="R101" s="1276"/>
      <c r="S101" s="1276"/>
      <c r="T101" s="1276"/>
      <c r="U101" s="1276"/>
      <c r="V101" s="1276"/>
      <c r="W101" s="1276"/>
      <c r="X101" s="1276"/>
      <c r="Y101" s="1276"/>
      <c r="Z101" s="1279"/>
      <c r="AA101" s="804"/>
      <c r="AB101" s="857" t="s">
        <v>203</v>
      </c>
      <c r="AC101" s="814"/>
      <c r="AD101" s="113"/>
    </row>
    <row r="102" spans="1:30" ht="15" customHeight="1" x14ac:dyDescent="0.2">
      <c r="A102" s="858"/>
      <c r="B102" s="135"/>
      <c r="C102" s="138"/>
      <c r="D102" s="137"/>
      <c r="E102" s="859"/>
      <c r="F102" s="820" t="s">
        <v>504</v>
      </c>
      <c r="G102" s="1268" t="s">
        <v>120</v>
      </c>
      <c r="H102" s="1268"/>
      <c r="I102" s="1268"/>
      <c r="J102" s="1268"/>
      <c r="K102" s="1268"/>
      <c r="L102" s="1268"/>
      <c r="M102" s="1268"/>
      <c r="N102" s="1268"/>
      <c r="O102" s="1268"/>
      <c r="P102" s="1268"/>
      <c r="Q102" s="1268"/>
      <c r="R102" s="1268"/>
      <c r="S102" s="1268"/>
      <c r="T102" s="1268"/>
      <c r="U102" s="1268"/>
      <c r="V102" s="1268"/>
      <c r="W102" s="1268"/>
      <c r="X102" s="1268"/>
      <c r="Y102" s="1268"/>
      <c r="Z102" s="1278"/>
      <c r="AA102" s="859"/>
      <c r="AD102" s="113"/>
    </row>
    <row r="103" spans="1:30" ht="15" customHeight="1" x14ac:dyDescent="0.2">
      <c r="A103" s="858"/>
      <c r="B103" s="135"/>
      <c r="C103" s="138"/>
      <c r="D103" s="137"/>
      <c r="E103" s="859"/>
      <c r="F103" s="820" t="s">
        <v>504</v>
      </c>
      <c r="G103" s="1268" t="s">
        <v>121</v>
      </c>
      <c r="H103" s="1268"/>
      <c r="I103" s="1268"/>
      <c r="J103" s="1268"/>
      <c r="K103" s="1268"/>
      <c r="L103" s="1268"/>
      <c r="M103" s="1268"/>
      <c r="N103" s="1268"/>
      <c r="O103" s="1268"/>
      <c r="P103" s="1268"/>
      <c r="Q103" s="1268"/>
      <c r="R103" s="1268"/>
      <c r="S103" s="1268"/>
      <c r="T103" s="1268"/>
      <c r="U103" s="1268"/>
      <c r="V103" s="1268"/>
      <c r="W103" s="1268"/>
      <c r="X103" s="1268"/>
      <c r="Y103" s="1268"/>
      <c r="Z103" s="1278"/>
      <c r="AA103" s="859"/>
      <c r="AD103" s="113"/>
    </row>
    <row r="104" spans="1:30" ht="15" customHeight="1" x14ac:dyDescent="0.2">
      <c r="A104" s="858"/>
      <c r="B104" s="135"/>
      <c r="C104" s="138"/>
      <c r="D104" s="137"/>
      <c r="E104" s="859"/>
      <c r="F104" s="820" t="s">
        <v>504</v>
      </c>
      <c r="G104" s="1268" t="s">
        <v>122</v>
      </c>
      <c r="H104" s="1268"/>
      <c r="I104" s="1268"/>
      <c r="J104" s="1268"/>
      <c r="K104" s="1268"/>
      <c r="L104" s="1268"/>
      <c r="M104" s="1268"/>
      <c r="N104" s="1268"/>
      <c r="O104" s="1268"/>
      <c r="P104" s="1268"/>
      <c r="Q104" s="1268"/>
      <c r="R104" s="1268"/>
      <c r="S104" s="1268"/>
      <c r="T104" s="1268"/>
      <c r="U104" s="1268"/>
      <c r="V104" s="1268"/>
      <c r="W104" s="1268"/>
      <c r="X104" s="1268"/>
      <c r="Y104" s="1268"/>
      <c r="Z104" s="1278"/>
      <c r="AA104" s="859"/>
      <c r="AD104" s="113"/>
    </row>
    <row r="105" spans="1:30" ht="15" customHeight="1" x14ac:dyDescent="0.2">
      <c r="A105" s="858"/>
      <c r="B105" s="135"/>
      <c r="C105" s="138"/>
      <c r="D105" s="137"/>
      <c r="E105" s="859"/>
      <c r="F105" s="820" t="s">
        <v>504</v>
      </c>
      <c r="G105" s="1268" t="s">
        <v>70</v>
      </c>
      <c r="H105" s="1268"/>
      <c r="I105" s="1268"/>
      <c r="J105" s="1268"/>
      <c r="K105" s="1268"/>
      <c r="L105" s="1268"/>
      <c r="M105" s="1268"/>
      <c r="N105" s="1268"/>
      <c r="O105" s="1268"/>
      <c r="P105" s="1268"/>
      <c r="Q105" s="1268"/>
      <c r="R105" s="1268"/>
      <c r="S105" s="1268"/>
      <c r="T105" s="1268"/>
      <c r="U105" s="1268"/>
      <c r="V105" s="1268"/>
      <c r="W105" s="1268"/>
      <c r="X105" s="1268"/>
      <c r="Y105" s="1268"/>
      <c r="Z105" s="1278"/>
      <c r="AA105" s="859"/>
      <c r="AD105" s="113"/>
    </row>
    <row r="106" spans="1:30" ht="25.5" customHeight="1" x14ac:dyDescent="0.2">
      <c r="A106" s="858"/>
      <c r="B106" s="135"/>
      <c r="C106" s="138"/>
      <c r="D106" s="137"/>
      <c r="E106" s="859"/>
      <c r="F106" s="820" t="s">
        <v>504</v>
      </c>
      <c r="G106" s="1169" t="s">
        <v>280</v>
      </c>
      <c r="H106" s="1169"/>
      <c r="I106" s="1169"/>
      <c r="J106" s="1169"/>
      <c r="K106" s="1169"/>
      <c r="L106" s="1169"/>
      <c r="M106" s="1169"/>
      <c r="N106" s="1169"/>
      <c r="O106" s="1169"/>
      <c r="P106" s="1169"/>
      <c r="Q106" s="1169"/>
      <c r="R106" s="1169"/>
      <c r="S106" s="1169"/>
      <c r="T106" s="1169"/>
      <c r="U106" s="1169"/>
      <c r="V106" s="1169"/>
      <c r="W106" s="1169"/>
      <c r="X106" s="1169"/>
      <c r="Y106" s="1169"/>
      <c r="Z106" s="1274"/>
      <c r="AA106" s="859"/>
      <c r="AD106" s="113"/>
    </row>
    <row r="107" spans="1:30" ht="15" customHeight="1" x14ac:dyDescent="0.2">
      <c r="A107" s="858"/>
      <c r="B107" s="135"/>
      <c r="C107" s="136"/>
      <c r="D107" s="137"/>
      <c r="E107" s="859"/>
      <c r="F107" s="820" t="s">
        <v>504</v>
      </c>
      <c r="G107" s="1268" t="s">
        <v>123</v>
      </c>
      <c r="H107" s="1268"/>
      <c r="I107" s="1268"/>
      <c r="J107" s="1268"/>
      <c r="K107" s="1268"/>
      <c r="L107" s="1268"/>
      <c r="M107" s="1268"/>
      <c r="N107" s="1268"/>
      <c r="O107" s="1268"/>
      <c r="P107" s="1268"/>
      <c r="Q107" s="1268"/>
      <c r="R107" s="1268"/>
      <c r="S107" s="1268"/>
      <c r="T107" s="1268"/>
      <c r="U107" s="1268"/>
      <c r="V107" s="1268"/>
      <c r="W107" s="1268"/>
      <c r="X107" s="1268"/>
      <c r="Y107" s="1268"/>
      <c r="Z107" s="1278"/>
      <c r="AA107" s="859"/>
      <c r="AD107" s="113"/>
    </row>
    <row r="108" spans="1:30" ht="15" customHeight="1" x14ac:dyDescent="0.2">
      <c r="A108" s="858"/>
      <c r="B108" s="135"/>
      <c r="C108" s="136"/>
      <c r="D108" s="137"/>
      <c r="E108" s="859"/>
      <c r="F108" s="820" t="s">
        <v>504</v>
      </c>
      <c r="G108" s="1268" t="s">
        <v>54</v>
      </c>
      <c r="H108" s="1268"/>
      <c r="I108" s="1268"/>
      <c r="J108" s="1268"/>
      <c r="K108" s="1268"/>
      <c r="L108" s="1268"/>
      <c r="M108" s="1268"/>
      <c r="N108" s="1268"/>
      <c r="O108" s="1268"/>
      <c r="P108" s="1268"/>
      <c r="Q108" s="1268"/>
      <c r="R108" s="1268"/>
      <c r="S108" s="1268"/>
      <c r="T108" s="1268"/>
      <c r="U108" s="1268"/>
      <c r="V108" s="1268"/>
      <c r="W108" s="1268"/>
      <c r="X108" s="1268"/>
      <c r="Y108" s="1268"/>
      <c r="Z108" s="1278"/>
      <c r="AA108" s="859"/>
      <c r="AD108" s="113"/>
    </row>
    <row r="109" spans="1:30" ht="15" customHeight="1" x14ac:dyDescent="0.2">
      <c r="A109" s="858"/>
      <c r="B109" s="135"/>
      <c r="C109" s="136"/>
      <c r="D109" s="137"/>
      <c r="E109" s="859"/>
      <c r="F109" s="820" t="s">
        <v>504</v>
      </c>
      <c r="G109" s="1268" t="s">
        <v>124</v>
      </c>
      <c r="H109" s="1268"/>
      <c r="I109" s="1268"/>
      <c r="J109" s="1268"/>
      <c r="K109" s="1268"/>
      <c r="L109" s="1268"/>
      <c r="M109" s="1268"/>
      <c r="N109" s="1268"/>
      <c r="O109" s="1268"/>
      <c r="P109" s="1268"/>
      <c r="Q109" s="1268"/>
      <c r="R109" s="1268"/>
      <c r="S109" s="1268"/>
      <c r="T109" s="1268"/>
      <c r="U109" s="1268"/>
      <c r="V109" s="1268"/>
      <c r="W109" s="1268"/>
      <c r="X109" s="1268"/>
      <c r="Y109" s="1268"/>
      <c r="Z109" s="1278"/>
      <c r="AA109" s="859"/>
      <c r="AD109" s="113"/>
    </row>
    <row r="110" spans="1:30" ht="15" customHeight="1" x14ac:dyDescent="0.2">
      <c r="A110" s="858"/>
      <c r="B110" s="135"/>
      <c r="C110" s="136"/>
      <c r="D110" s="137"/>
      <c r="E110" s="859"/>
      <c r="F110" s="820" t="s">
        <v>504</v>
      </c>
      <c r="G110" s="1268" t="s">
        <v>125</v>
      </c>
      <c r="H110" s="1268"/>
      <c r="I110" s="1268"/>
      <c r="J110" s="1268"/>
      <c r="K110" s="1268"/>
      <c r="L110" s="1268"/>
      <c r="M110" s="1268"/>
      <c r="N110" s="1268"/>
      <c r="O110" s="1268"/>
      <c r="P110" s="1268"/>
      <c r="Q110" s="1268"/>
      <c r="R110" s="1268"/>
      <c r="S110" s="1268"/>
      <c r="T110" s="1268"/>
      <c r="U110" s="1268"/>
      <c r="V110" s="1268"/>
      <c r="W110" s="1268"/>
      <c r="X110" s="1268"/>
      <c r="Y110" s="1268"/>
      <c r="Z110" s="1278"/>
      <c r="AA110" s="859"/>
      <c r="AD110" s="113"/>
    </row>
    <row r="111" spans="1:30" ht="15" customHeight="1" x14ac:dyDescent="0.2">
      <c r="A111" s="858"/>
      <c r="B111" s="135"/>
      <c r="C111" s="136"/>
      <c r="D111" s="137"/>
      <c r="E111" s="859"/>
      <c r="F111" s="820" t="s">
        <v>504</v>
      </c>
      <c r="G111" s="1268" t="s">
        <v>126</v>
      </c>
      <c r="H111" s="1268"/>
      <c r="I111" s="1268"/>
      <c r="J111" s="1268"/>
      <c r="K111" s="1268"/>
      <c r="L111" s="1268"/>
      <c r="M111" s="1268"/>
      <c r="N111" s="1268"/>
      <c r="O111" s="1268"/>
      <c r="P111" s="1268"/>
      <c r="Q111" s="1268"/>
      <c r="R111" s="1268"/>
      <c r="S111" s="1268"/>
      <c r="T111" s="1268"/>
      <c r="U111" s="1268"/>
      <c r="V111" s="1268"/>
      <c r="W111" s="1268"/>
      <c r="X111" s="1268"/>
      <c r="Y111" s="1268"/>
      <c r="Z111" s="1278"/>
      <c r="AA111" s="859"/>
      <c r="AD111" s="113"/>
    </row>
    <row r="112" spans="1:30" ht="5.15" customHeight="1" thickBot="1" x14ac:dyDescent="0.25">
      <c r="A112" s="851"/>
      <c r="B112" s="134"/>
      <c r="C112" s="715"/>
      <c r="D112" s="133"/>
      <c r="E112" s="804"/>
      <c r="F112" s="860"/>
      <c r="G112" s="814"/>
      <c r="H112" s="804"/>
      <c r="I112" s="804"/>
      <c r="J112" s="804"/>
      <c r="K112" s="804"/>
      <c r="L112" s="804"/>
      <c r="M112" s="804"/>
      <c r="N112" s="804"/>
      <c r="O112" s="804"/>
      <c r="P112" s="804"/>
      <c r="Q112" s="804"/>
      <c r="R112" s="804"/>
      <c r="S112" s="804"/>
      <c r="T112" s="804"/>
      <c r="U112" s="804"/>
      <c r="V112" s="804"/>
      <c r="W112" s="804"/>
      <c r="X112" s="142"/>
      <c r="Y112" s="142"/>
      <c r="Z112" s="424"/>
      <c r="AA112" s="804"/>
      <c r="AB112" s="814"/>
      <c r="AD112" s="113"/>
    </row>
    <row r="113" spans="1:30" ht="16" customHeight="1" thickTop="1" x14ac:dyDescent="0.2">
      <c r="A113" s="851"/>
      <c r="B113" s="134"/>
      <c r="C113" s="715"/>
      <c r="D113" s="133"/>
      <c r="E113" s="804"/>
      <c r="F113" s="1302" t="s">
        <v>164</v>
      </c>
      <c r="G113" s="1303"/>
      <c r="H113" s="1303"/>
      <c r="I113" s="1303"/>
      <c r="J113" s="1303"/>
      <c r="K113" s="1303"/>
      <c r="L113" s="1303"/>
      <c r="M113" s="1303"/>
      <c r="N113" s="1303"/>
      <c r="O113" s="1303"/>
      <c r="P113" s="1303"/>
      <c r="Q113" s="1303"/>
      <c r="R113" s="1303"/>
      <c r="S113" s="1303"/>
      <c r="T113" s="1303"/>
      <c r="U113" s="1303"/>
      <c r="V113" s="1303"/>
      <c r="W113" s="1303"/>
      <c r="X113" s="1303"/>
      <c r="Y113" s="1303"/>
      <c r="Z113" s="1303"/>
      <c r="AA113" s="1303"/>
      <c r="AB113" s="1304"/>
      <c r="AD113" s="113"/>
    </row>
    <row r="114" spans="1:30" x14ac:dyDescent="0.2">
      <c r="A114" s="861"/>
      <c r="B114" s="162"/>
      <c r="C114" s="757"/>
      <c r="D114" s="133"/>
      <c r="E114" s="804"/>
      <c r="F114" s="806" t="s">
        <v>165</v>
      </c>
      <c r="G114" s="1169" t="s">
        <v>196</v>
      </c>
      <c r="H114" s="1169"/>
      <c r="I114" s="1169"/>
      <c r="J114" s="1169"/>
      <c r="K114" s="1169"/>
      <c r="L114" s="1169"/>
      <c r="M114" s="1169"/>
      <c r="N114" s="1169"/>
      <c r="O114" s="1169"/>
      <c r="P114" s="1169"/>
      <c r="Q114" s="1169"/>
      <c r="R114" s="1169"/>
      <c r="S114" s="1169"/>
      <c r="T114" s="1169"/>
      <c r="U114" s="1169"/>
      <c r="V114" s="1169"/>
      <c r="W114" s="1169"/>
      <c r="X114" s="1169"/>
      <c r="Y114" s="1169"/>
      <c r="Z114" s="1169"/>
      <c r="AA114" s="1169"/>
      <c r="AB114" s="1295"/>
      <c r="AC114" s="804"/>
      <c r="AD114" s="113"/>
    </row>
    <row r="115" spans="1:30" ht="40" customHeight="1" x14ac:dyDescent="0.2">
      <c r="A115" s="851"/>
      <c r="B115" s="134"/>
      <c r="C115" s="715"/>
      <c r="D115" s="133"/>
      <c r="E115" s="804"/>
      <c r="F115" s="806" t="s">
        <v>165</v>
      </c>
      <c r="G115" s="1169" t="s">
        <v>197</v>
      </c>
      <c r="H115" s="1169"/>
      <c r="I115" s="1169"/>
      <c r="J115" s="1169"/>
      <c r="K115" s="1169"/>
      <c r="L115" s="1169"/>
      <c r="M115" s="1169"/>
      <c r="N115" s="1169"/>
      <c r="O115" s="1169"/>
      <c r="P115" s="1169"/>
      <c r="Q115" s="1169"/>
      <c r="R115" s="1169"/>
      <c r="S115" s="1169"/>
      <c r="T115" s="1169"/>
      <c r="U115" s="1169"/>
      <c r="V115" s="1169"/>
      <c r="W115" s="1169"/>
      <c r="X115" s="1169"/>
      <c r="Y115" s="1169"/>
      <c r="Z115" s="1169"/>
      <c r="AA115" s="1169"/>
      <c r="AB115" s="1295"/>
      <c r="AD115" s="113"/>
    </row>
    <row r="116" spans="1:30" x14ac:dyDescent="0.2">
      <c r="A116" s="851"/>
      <c r="B116" s="134"/>
      <c r="C116" s="715"/>
      <c r="D116" s="133"/>
      <c r="E116" s="804"/>
      <c r="F116" s="806" t="s">
        <v>165</v>
      </c>
      <c r="G116" s="1169" t="s">
        <v>1079</v>
      </c>
      <c r="H116" s="1169"/>
      <c r="I116" s="1169"/>
      <c r="J116" s="1169"/>
      <c r="K116" s="1169"/>
      <c r="L116" s="1169"/>
      <c r="M116" s="1169"/>
      <c r="N116" s="1169"/>
      <c r="O116" s="1169"/>
      <c r="P116" s="1169"/>
      <c r="Q116" s="1169"/>
      <c r="R116" s="1169"/>
      <c r="S116" s="1169"/>
      <c r="T116" s="1169"/>
      <c r="U116" s="1169"/>
      <c r="V116" s="1169"/>
      <c r="W116" s="1169"/>
      <c r="X116" s="1169"/>
      <c r="Y116" s="1169"/>
      <c r="Z116" s="1169"/>
      <c r="AA116" s="1169"/>
      <c r="AB116" s="1295"/>
      <c r="AD116" s="113"/>
    </row>
    <row r="117" spans="1:30" x14ac:dyDescent="0.2">
      <c r="A117" s="851"/>
      <c r="B117" s="134"/>
      <c r="C117" s="715"/>
      <c r="D117" s="133"/>
      <c r="E117" s="804"/>
      <c r="F117" s="806" t="s">
        <v>165</v>
      </c>
      <c r="G117" s="1169" t="s">
        <v>428</v>
      </c>
      <c r="H117" s="1169"/>
      <c r="I117" s="1169"/>
      <c r="J117" s="1169"/>
      <c r="K117" s="1169"/>
      <c r="L117" s="1169"/>
      <c r="M117" s="1169"/>
      <c r="N117" s="1169"/>
      <c r="O117" s="1169"/>
      <c r="P117" s="1169"/>
      <c r="Q117" s="1169"/>
      <c r="R117" s="1169"/>
      <c r="S117" s="1169"/>
      <c r="T117" s="1169"/>
      <c r="U117" s="1169"/>
      <c r="V117" s="1169"/>
      <c r="W117" s="1169"/>
      <c r="X117" s="1169"/>
      <c r="Y117" s="1169"/>
      <c r="Z117" s="1169"/>
      <c r="AA117" s="1169"/>
      <c r="AB117" s="1295"/>
      <c r="AD117" s="113"/>
    </row>
    <row r="118" spans="1:30" x14ac:dyDescent="0.2">
      <c r="A118" s="861"/>
      <c r="B118" s="162"/>
      <c r="C118" s="757"/>
      <c r="D118" s="133"/>
      <c r="E118" s="804"/>
      <c r="F118" s="806" t="s">
        <v>165</v>
      </c>
      <c r="G118" s="1169" t="s">
        <v>166</v>
      </c>
      <c r="H118" s="1169"/>
      <c r="I118" s="1169"/>
      <c r="J118" s="1169"/>
      <c r="K118" s="1169"/>
      <c r="L118" s="1169"/>
      <c r="M118" s="1169"/>
      <c r="N118" s="1169"/>
      <c r="O118" s="1169"/>
      <c r="P118" s="1169"/>
      <c r="Q118" s="1169"/>
      <c r="R118" s="1169"/>
      <c r="S118" s="1169"/>
      <c r="T118" s="1169"/>
      <c r="U118" s="1169"/>
      <c r="V118" s="1169"/>
      <c r="W118" s="1169"/>
      <c r="X118" s="1169"/>
      <c r="Y118" s="1169"/>
      <c r="Z118" s="1169"/>
      <c r="AA118" s="1169"/>
      <c r="AB118" s="1295"/>
      <c r="AC118" s="804"/>
      <c r="AD118" s="113"/>
    </row>
    <row r="119" spans="1:30" ht="13.5" thickBot="1" x14ac:dyDescent="0.25">
      <c r="A119" s="851"/>
      <c r="B119" s="134"/>
      <c r="C119" s="715"/>
      <c r="D119" s="133"/>
      <c r="E119" s="804"/>
      <c r="F119" s="807" t="s">
        <v>165</v>
      </c>
      <c r="G119" s="1296" t="s">
        <v>167</v>
      </c>
      <c r="H119" s="1296"/>
      <c r="I119" s="1296"/>
      <c r="J119" s="1296"/>
      <c r="K119" s="1296"/>
      <c r="L119" s="1296"/>
      <c r="M119" s="1296"/>
      <c r="N119" s="1296"/>
      <c r="O119" s="1296"/>
      <c r="P119" s="1296"/>
      <c r="Q119" s="1296"/>
      <c r="R119" s="1296"/>
      <c r="S119" s="1296"/>
      <c r="T119" s="1296"/>
      <c r="U119" s="1296"/>
      <c r="V119" s="1296"/>
      <c r="W119" s="1296"/>
      <c r="X119" s="1296"/>
      <c r="Y119" s="1296"/>
      <c r="Z119" s="1296"/>
      <c r="AA119" s="1296"/>
      <c r="AB119" s="1297"/>
      <c r="AD119" s="113"/>
    </row>
    <row r="120" spans="1:30" ht="5.15" customHeight="1" thickTop="1" x14ac:dyDescent="0.2">
      <c r="A120" s="862"/>
      <c r="B120" s="378"/>
      <c r="C120" s="165"/>
      <c r="D120" s="141"/>
      <c r="E120" s="808"/>
      <c r="F120" s="808"/>
      <c r="G120" s="729"/>
      <c r="H120" s="729"/>
      <c r="I120" s="729"/>
      <c r="J120" s="729"/>
      <c r="K120" s="729"/>
      <c r="L120" s="729"/>
      <c r="M120" s="729"/>
      <c r="N120" s="729"/>
      <c r="O120" s="729"/>
      <c r="P120" s="729"/>
      <c r="Q120" s="729"/>
      <c r="R120" s="729"/>
      <c r="S120" s="729"/>
      <c r="T120" s="729"/>
      <c r="U120" s="729"/>
      <c r="V120" s="729"/>
      <c r="W120" s="808"/>
      <c r="X120" s="408"/>
      <c r="Y120" s="408"/>
      <c r="Z120" s="408"/>
      <c r="AA120" s="863"/>
      <c r="AB120" s="837"/>
      <c r="AC120" s="836"/>
      <c r="AD120" s="113"/>
    </row>
    <row r="121" spans="1:30" s="51" customFormat="1" ht="50.25" customHeight="1" x14ac:dyDescent="0.2">
      <c r="A121" s="163"/>
      <c r="B121" s="557">
        <v>2</v>
      </c>
      <c r="C121" s="559" t="s">
        <v>346</v>
      </c>
      <c r="D121" s="756"/>
      <c r="E121" s="53"/>
      <c r="F121" s="70" t="s">
        <v>101</v>
      </c>
      <c r="G121" s="1315" t="s">
        <v>347</v>
      </c>
      <c r="H121" s="1315"/>
      <c r="I121" s="1315"/>
      <c r="J121" s="1315"/>
      <c r="K121" s="1315"/>
      <c r="L121" s="1315"/>
      <c r="M121" s="1315"/>
      <c r="N121" s="1315"/>
      <c r="O121" s="1315"/>
      <c r="P121" s="1315"/>
      <c r="Q121" s="1315"/>
      <c r="R121" s="1315"/>
      <c r="S121" s="1315"/>
      <c r="T121" s="1315"/>
      <c r="U121" s="1315"/>
      <c r="V121" s="1315"/>
      <c r="W121" s="727"/>
      <c r="X121" s="434"/>
      <c r="Y121" s="434"/>
      <c r="Z121" s="434"/>
      <c r="AA121" s="53"/>
      <c r="AB121" s="864" t="s">
        <v>359</v>
      </c>
      <c r="AC121" s="338"/>
      <c r="AD121" s="359" t="s">
        <v>627</v>
      </c>
    </row>
    <row r="122" spans="1:30" s="51" customFormat="1" ht="4" customHeight="1" x14ac:dyDescent="0.2">
      <c r="A122" s="131"/>
      <c r="B122" s="132"/>
      <c r="C122" s="762"/>
      <c r="D122" s="757"/>
      <c r="E122" s="706"/>
      <c r="F122" s="747"/>
      <c r="G122" s="696"/>
      <c r="H122" s="696"/>
      <c r="I122" s="696"/>
      <c r="J122" s="696"/>
      <c r="K122" s="696"/>
      <c r="L122" s="696"/>
      <c r="M122" s="696"/>
      <c r="N122" s="696"/>
      <c r="O122" s="696"/>
      <c r="P122" s="696"/>
      <c r="Q122" s="696"/>
      <c r="R122" s="696"/>
      <c r="S122" s="696"/>
      <c r="T122" s="696"/>
      <c r="U122" s="696"/>
      <c r="V122" s="696"/>
      <c r="W122" s="707"/>
      <c r="X122" s="407"/>
      <c r="Y122" s="407"/>
      <c r="Z122" s="436"/>
      <c r="AA122" s="707"/>
      <c r="AB122" s="810"/>
      <c r="AC122" s="57"/>
      <c r="AD122" s="110"/>
    </row>
    <row r="123" spans="1:30" ht="12" customHeight="1" x14ac:dyDescent="0.2">
      <c r="A123" s="851"/>
      <c r="B123" s="865"/>
      <c r="C123" s="865"/>
      <c r="D123" s="866"/>
      <c r="E123" s="867"/>
      <c r="F123" s="1276" t="s">
        <v>134</v>
      </c>
      <c r="G123" s="1276"/>
      <c r="H123" s="1276"/>
      <c r="I123" s="1276"/>
      <c r="J123" s="1276"/>
      <c r="K123" s="1276"/>
      <c r="L123" s="1276"/>
      <c r="M123" s="1276"/>
      <c r="N123" s="1276"/>
      <c r="O123" s="1276"/>
      <c r="P123" s="1276"/>
      <c r="Q123" s="1276"/>
      <c r="R123" s="1276"/>
      <c r="S123" s="1276"/>
      <c r="T123" s="1276"/>
      <c r="U123" s="1276"/>
      <c r="V123" s="1276"/>
      <c r="W123" s="1276"/>
      <c r="X123" s="1276"/>
      <c r="Y123" s="1276"/>
      <c r="Z123" s="1277"/>
      <c r="AA123" s="57"/>
      <c r="AB123" s="56"/>
      <c r="AC123" s="107"/>
      <c r="AD123" s="113"/>
    </row>
    <row r="124" spans="1:30" ht="12" customHeight="1" x14ac:dyDescent="0.2">
      <c r="A124" s="851"/>
      <c r="B124" s="865"/>
      <c r="C124" s="865"/>
      <c r="D124" s="866"/>
      <c r="E124" s="867"/>
      <c r="F124" s="1276" t="s">
        <v>348</v>
      </c>
      <c r="G124" s="1276"/>
      <c r="H124" s="1276"/>
      <c r="I124" s="1276"/>
      <c r="J124" s="1276"/>
      <c r="K124" s="1276"/>
      <c r="L124" s="1276"/>
      <c r="M124" s="1276"/>
      <c r="N124" s="1276"/>
      <c r="O124" s="1276"/>
      <c r="P124" s="1276"/>
      <c r="Q124" s="1276"/>
      <c r="R124" s="1276"/>
      <c r="S124" s="1276"/>
      <c r="T124" s="1276"/>
      <c r="U124" s="1276"/>
      <c r="V124" s="1276"/>
      <c r="W124" s="1276"/>
      <c r="X124" s="1276"/>
      <c r="Y124" s="1276"/>
      <c r="Z124" s="1279"/>
      <c r="AA124" s="57"/>
      <c r="AB124" s="107" t="s">
        <v>48</v>
      </c>
      <c r="AC124" s="107"/>
      <c r="AD124" s="113"/>
    </row>
    <row r="125" spans="1:30" ht="12" customHeight="1" x14ac:dyDescent="0.2">
      <c r="A125" s="851"/>
      <c r="B125" s="865"/>
      <c r="C125" s="865"/>
      <c r="D125" s="866"/>
      <c r="E125" s="867"/>
      <c r="F125" s="869" t="s">
        <v>504</v>
      </c>
      <c r="G125" s="1268" t="s">
        <v>349</v>
      </c>
      <c r="H125" s="1268"/>
      <c r="I125" s="1268"/>
      <c r="J125" s="1268"/>
      <c r="K125" s="1268"/>
      <c r="L125" s="1268"/>
      <c r="M125" s="1268"/>
      <c r="N125" s="1268"/>
      <c r="O125" s="1268"/>
      <c r="P125" s="1268"/>
      <c r="Q125" s="1268"/>
      <c r="R125" s="1268"/>
      <c r="S125" s="1268"/>
      <c r="T125" s="1268"/>
      <c r="U125" s="1268"/>
      <c r="V125" s="1268"/>
      <c r="W125" s="1268"/>
      <c r="X125" s="1268"/>
      <c r="Y125" s="1268"/>
      <c r="Z125" s="1278"/>
      <c r="AA125" s="57"/>
      <c r="AB125" s="107"/>
      <c r="AC125" s="107"/>
      <c r="AD125" s="113"/>
    </row>
    <row r="126" spans="1:30" ht="12" customHeight="1" x14ac:dyDescent="0.2">
      <c r="A126" s="851"/>
      <c r="B126" s="865"/>
      <c r="C126" s="865"/>
      <c r="D126" s="866"/>
      <c r="E126" s="867"/>
      <c r="F126" s="869" t="s">
        <v>504</v>
      </c>
      <c r="G126" s="1169" t="s">
        <v>350</v>
      </c>
      <c r="H126" s="1169"/>
      <c r="I126" s="1169"/>
      <c r="J126" s="1169"/>
      <c r="K126" s="1169"/>
      <c r="L126" s="1169"/>
      <c r="M126" s="1169"/>
      <c r="N126" s="1169"/>
      <c r="O126" s="1169"/>
      <c r="P126" s="1169"/>
      <c r="Q126" s="1169"/>
      <c r="R126" s="1169"/>
      <c r="S126" s="1169"/>
      <c r="T126" s="1169"/>
      <c r="U126" s="1169"/>
      <c r="V126" s="1169"/>
      <c r="W126" s="1169"/>
      <c r="X126" s="1169"/>
      <c r="Y126" s="1169"/>
      <c r="Z126" s="1274"/>
      <c r="AA126" s="57"/>
      <c r="AB126" s="71"/>
      <c r="AC126" s="107"/>
      <c r="AD126" s="113"/>
    </row>
    <row r="127" spans="1:30" ht="12" customHeight="1" x14ac:dyDescent="0.2">
      <c r="A127" s="851"/>
      <c r="B127" s="865"/>
      <c r="C127" s="865"/>
      <c r="D127" s="866"/>
      <c r="E127" s="867"/>
      <c r="F127" s="869" t="s">
        <v>504</v>
      </c>
      <c r="G127" s="1169" t="s">
        <v>351</v>
      </c>
      <c r="H127" s="1169"/>
      <c r="I127" s="1169"/>
      <c r="J127" s="1169"/>
      <c r="K127" s="1169"/>
      <c r="L127" s="1169"/>
      <c r="M127" s="1169"/>
      <c r="N127" s="1169"/>
      <c r="O127" s="1169"/>
      <c r="P127" s="1169"/>
      <c r="Q127" s="1169"/>
      <c r="R127" s="1169"/>
      <c r="S127" s="1169"/>
      <c r="T127" s="1169"/>
      <c r="U127" s="1169"/>
      <c r="V127" s="1169"/>
      <c r="W127" s="1169"/>
      <c r="X127" s="1169"/>
      <c r="Y127" s="1169"/>
      <c r="Z127" s="1274"/>
      <c r="AA127" s="57"/>
      <c r="AB127" s="71"/>
      <c r="AC127" s="107"/>
      <c r="AD127" s="113"/>
    </row>
    <row r="128" spans="1:30" ht="12" customHeight="1" x14ac:dyDescent="0.2">
      <c r="A128" s="851"/>
      <c r="B128" s="865"/>
      <c r="C128" s="865"/>
      <c r="D128" s="866"/>
      <c r="E128" s="867"/>
      <c r="F128" s="869" t="s">
        <v>504</v>
      </c>
      <c r="G128" s="1169" t="s">
        <v>352</v>
      </c>
      <c r="H128" s="1169"/>
      <c r="I128" s="1169"/>
      <c r="J128" s="1169"/>
      <c r="K128" s="1169"/>
      <c r="L128" s="1169"/>
      <c r="M128" s="1169"/>
      <c r="N128" s="1169"/>
      <c r="O128" s="1169"/>
      <c r="P128" s="1169"/>
      <c r="Q128" s="1169"/>
      <c r="R128" s="1169"/>
      <c r="S128" s="1169"/>
      <c r="T128" s="1169"/>
      <c r="U128" s="1169"/>
      <c r="V128" s="1169"/>
      <c r="W128" s="1169"/>
      <c r="X128" s="1169"/>
      <c r="Y128" s="1169"/>
      <c r="Z128" s="1274"/>
      <c r="AA128" s="57"/>
      <c r="AB128" s="71"/>
      <c r="AC128" s="107"/>
      <c r="AD128" s="113"/>
    </row>
    <row r="129" spans="1:30" ht="4" customHeight="1" x14ac:dyDescent="0.2">
      <c r="A129" s="851"/>
      <c r="B129" s="865"/>
      <c r="C129" s="865"/>
      <c r="D129" s="866"/>
      <c r="E129" s="867"/>
      <c r="F129" s="869"/>
      <c r="G129" s="810"/>
      <c r="H129" s="810"/>
      <c r="I129" s="810"/>
      <c r="J129" s="810"/>
      <c r="K129" s="810"/>
      <c r="L129" s="810"/>
      <c r="M129" s="810"/>
      <c r="N129" s="810"/>
      <c r="O129" s="810"/>
      <c r="P129" s="810"/>
      <c r="Q129" s="810"/>
      <c r="R129" s="810"/>
      <c r="S129" s="810"/>
      <c r="T129" s="810"/>
      <c r="U129" s="810"/>
      <c r="V129" s="810"/>
      <c r="W129" s="804"/>
      <c r="X129" s="870"/>
      <c r="Y129" s="870"/>
      <c r="Z129" s="871"/>
      <c r="AA129" s="57"/>
      <c r="AB129" s="71"/>
      <c r="AC129" s="107"/>
      <c r="AD129" s="113"/>
    </row>
    <row r="130" spans="1:30" ht="12" customHeight="1" x14ac:dyDescent="0.2">
      <c r="A130" s="851"/>
      <c r="B130" s="865"/>
      <c r="C130" s="865"/>
      <c r="D130" s="866"/>
      <c r="E130" s="867"/>
      <c r="F130" s="1276" t="s">
        <v>353</v>
      </c>
      <c r="G130" s="1276"/>
      <c r="H130" s="1276"/>
      <c r="I130" s="1276"/>
      <c r="J130" s="1276"/>
      <c r="K130" s="1276"/>
      <c r="L130" s="1276"/>
      <c r="M130" s="1276"/>
      <c r="N130" s="1276"/>
      <c r="O130" s="1276"/>
      <c r="P130" s="1276"/>
      <c r="Q130" s="1276"/>
      <c r="R130" s="1276"/>
      <c r="S130" s="1276"/>
      <c r="T130" s="1276"/>
      <c r="U130" s="1276"/>
      <c r="V130" s="1276"/>
      <c r="W130" s="1276"/>
      <c r="X130" s="1276"/>
      <c r="Y130" s="1276"/>
      <c r="Z130" s="1279"/>
      <c r="AA130" s="57"/>
      <c r="AB130" s="71"/>
      <c r="AC130" s="107"/>
      <c r="AD130" s="113"/>
    </row>
    <row r="131" spans="1:30" ht="12" customHeight="1" x14ac:dyDescent="0.2">
      <c r="A131" s="851"/>
      <c r="B131" s="865"/>
      <c r="C131" s="865"/>
      <c r="D131" s="866"/>
      <c r="E131" s="867"/>
      <c r="F131" s="869" t="s">
        <v>504</v>
      </c>
      <c r="G131" s="1169" t="s">
        <v>354</v>
      </c>
      <c r="H131" s="1169"/>
      <c r="I131" s="1169"/>
      <c r="J131" s="1169"/>
      <c r="K131" s="1169"/>
      <c r="L131" s="1169"/>
      <c r="M131" s="1169"/>
      <c r="N131" s="1169"/>
      <c r="O131" s="1169"/>
      <c r="P131" s="1169"/>
      <c r="Q131" s="1169"/>
      <c r="R131" s="1169"/>
      <c r="S131" s="1169"/>
      <c r="T131" s="1169"/>
      <c r="U131" s="1169"/>
      <c r="V131" s="1169"/>
      <c r="W131" s="1169"/>
      <c r="X131" s="1169"/>
      <c r="Y131" s="1169"/>
      <c r="Z131" s="1274"/>
      <c r="AA131" s="57"/>
      <c r="AB131" s="71"/>
      <c r="AC131" s="107"/>
      <c r="AD131" s="113"/>
    </row>
    <row r="132" spans="1:30" ht="12" customHeight="1" x14ac:dyDescent="0.2">
      <c r="A132" s="851"/>
      <c r="B132" s="865"/>
      <c r="C132" s="865"/>
      <c r="D132" s="866"/>
      <c r="E132" s="867"/>
      <c r="F132" s="869" t="s">
        <v>504</v>
      </c>
      <c r="G132" s="1169" t="s">
        <v>355</v>
      </c>
      <c r="H132" s="1169"/>
      <c r="I132" s="1169"/>
      <c r="J132" s="1169"/>
      <c r="K132" s="1169"/>
      <c r="L132" s="1169"/>
      <c r="M132" s="1169"/>
      <c r="N132" s="1169"/>
      <c r="O132" s="1169"/>
      <c r="P132" s="1169"/>
      <c r="Q132" s="1169"/>
      <c r="R132" s="1169"/>
      <c r="S132" s="1169"/>
      <c r="T132" s="1169"/>
      <c r="U132" s="1169"/>
      <c r="V132" s="1169"/>
      <c r="W132" s="1169"/>
      <c r="X132" s="1169"/>
      <c r="Y132" s="1169"/>
      <c r="Z132" s="1274"/>
      <c r="AA132" s="57"/>
      <c r="AB132" s="71"/>
      <c r="AC132" s="107"/>
      <c r="AD132" s="113"/>
    </row>
    <row r="133" spans="1:30" ht="4" customHeight="1" x14ac:dyDescent="0.2">
      <c r="A133" s="851"/>
      <c r="B133" s="865"/>
      <c r="C133" s="865"/>
      <c r="D133" s="866"/>
      <c r="E133" s="822"/>
      <c r="F133" s="869"/>
      <c r="G133" s="810"/>
      <c r="H133" s="810"/>
      <c r="I133" s="810"/>
      <c r="J133" s="810"/>
      <c r="K133" s="810"/>
      <c r="L133" s="810"/>
      <c r="M133" s="810"/>
      <c r="N133" s="810"/>
      <c r="O133" s="810"/>
      <c r="P133" s="810"/>
      <c r="Q133" s="810"/>
      <c r="R133" s="810"/>
      <c r="S133" s="810"/>
      <c r="T133" s="810"/>
      <c r="U133" s="810"/>
      <c r="V133" s="810"/>
      <c r="W133" s="808"/>
      <c r="X133" s="872"/>
      <c r="Y133" s="872"/>
      <c r="Z133" s="870"/>
      <c r="AA133" s="74"/>
      <c r="AB133" s="71"/>
      <c r="AC133" s="107"/>
      <c r="AD133" s="113"/>
    </row>
    <row r="134" spans="1:30" s="51" customFormat="1" ht="42.75" customHeight="1" x14ac:dyDescent="0.2">
      <c r="A134" s="131"/>
      <c r="B134" s="134"/>
      <c r="C134" s="134"/>
      <c r="D134" s="757"/>
      <c r="E134" s="53"/>
      <c r="F134" s="70" t="s">
        <v>102</v>
      </c>
      <c r="G134" s="1315" t="s">
        <v>356</v>
      </c>
      <c r="H134" s="1315"/>
      <c r="I134" s="1315"/>
      <c r="J134" s="1315"/>
      <c r="K134" s="1315"/>
      <c r="L134" s="1315"/>
      <c r="M134" s="1315"/>
      <c r="N134" s="1315"/>
      <c r="O134" s="1315"/>
      <c r="P134" s="1315"/>
      <c r="Q134" s="1315"/>
      <c r="R134" s="1315"/>
      <c r="S134" s="1315"/>
      <c r="T134" s="1315"/>
      <c r="U134" s="1315"/>
      <c r="V134" s="1315"/>
      <c r="W134" s="727"/>
      <c r="X134" s="434"/>
      <c r="Y134" s="434"/>
      <c r="Z134" s="434"/>
      <c r="AA134" s="53"/>
      <c r="AB134" s="855" t="s">
        <v>360</v>
      </c>
      <c r="AC134" s="727"/>
      <c r="AD134" s="110"/>
    </row>
    <row r="135" spans="1:30" s="51" customFormat="1" ht="41.25" customHeight="1" x14ac:dyDescent="0.2">
      <c r="A135" s="131"/>
      <c r="B135" s="134"/>
      <c r="C135" s="134"/>
      <c r="D135" s="757"/>
      <c r="E135" s="53"/>
      <c r="F135" s="70" t="s">
        <v>103</v>
      </c>
      <c r="G135" s="1315" t="s">
        <v>1017</v>
      </c>
      <c r="H135" s="1315"/>
      <c r="I135" s="1315"/>
      <c r="J135" s="1315"/>
      <c r="K135" s="1315"/>
      <c r="L135" s="1315"/>
      <c r="M135" s="1315"/>
      <c r="N135" s="1315"/>
      <c r="O135" s="1315"/>
      <c r="P135" s="1315"/>
      <c r="Q135" s="1315"/>
      <c r="R135" s="1315"/>
      <c r="S135" s="1315"/>
      <c r="T135" s="1315"/>
      <c r="U135" s="1315"/>
      <c r="V135" s="1315"/>
      <c r="W135" s="727"/>
      <c r="X135" s="434"/>
      <c r="Y135" s="434"/>
      <c r="Z135" s="434"/>
      <c r="AA135" s="727"/>
      <c r="AB135" s="855" t="s">
        <v>361</v>
      </c>
      <c r="AC135" s="757"/>
      <c r="AD135" s="110"/>
    </row>
    <row r="136" spans="1:30" s="51" customFormat="1" ht="39" customHeight="1" x14ac:dyDescent="0.2">
      <c r="A136" s="131"/>
      <c r="B136" s="134"/>
      <c r="C136" s="134"/>
      <c r="D136" s="757"/>
      <c r="E136" s="53"/>
      <c r="F136" s="70" t="s">
        <v>104</v>
      </c>
      <c r="G136" s="1315" t="s">
        <v>357</v>
      </c>
      <c r="H136" s="1315"/>
      <c r="I136" s="1315"/>
      <c r="J136" s="1315"/>
      <c r="K136" s="1315"/>
      <c r="L136" s="1315"/>
      <c r="M136" s="1315"/>
      <c r="N136" s="1315"/>
      <c r="O136" s="1315"/>
      <c r="P136" s="1315"/>
      <c r="Q136" s="1315"/>
      <c r="R136" s="1315"/>
      <c r="S136" s="1315"/>
      <c r="T136" s="1315"/>
      <c r="U136" s="1315"/>
      <c r="V136" s="1315"/>
      <c r="W136" s="727"/>
      <c r="X136" s="434"/>
      <c r="Y136" s="434"/>
      <c r="Z136" s="434"/>
      <c r="AA136" s="53"/>
      <c r="AB136" s="855" t="s">
        <v>362</v>
      </c>
      <c r="AC136" s="727"/>
      <c r="AD136" s="110"/>
    </row>
    <row r="137" spans="1:30" s="51" customFormat="1" ht="4" customHeight="1" thickBot="1" x14ac:dyDescent="0.25">
      <c r="A137" s="131"/>
      <c r="B137" s="134"/>
      <c r="C137" s="134"/>
      <c r="D137" s="757"/>
      <c r="E137" s="706"/>
      <c r="F137" s="73"/>
      <c r="G137" s="108"/>
      <c r="H137" s="108"/>
      <c r="I137" s="108"/>
      <c r="J137" s="108"/>
      <c r="K137" s="108"/>
      <c r="L137" s="108"/>
      <c r="M137" s="108"/>
      <c r="N137" s="108"/>
      <c r="O137" s="108"/>
      <c r="P137" s="108"/>
      <c r="Q137" s="108"/>
      <c r="R137" s="108"/>
      <c r="S137" s="108"/>
      <c r="T137" s="108"/>
      <c r="U137" s="108"/>
      <c r="V137" s="108"/>
      <c r="W137" s="707"/>
      <c r="X137" s="419"/>
      <c r="Y137" s="419"/>
      <c r="Z137" s="419"/>
      <c r="AA137" s="379"/>
      <c r="AB137" s="707"/>
      <c r="AC137" s="57"/>
      <c r="AD137" s="110"/>
    </row>
    <row r="138" spans="1:30" s="51" customFormat="1" ht="15" customHeight="1" thickTop="1" x14ac:dyDescent="0.2">
      <c r="A138" s="131"/>
      <c r="B138" s="134"/>
      <c r="C138" s="134"/>
      <c r="D138" s="757"/>
      <c r="E138" s="62"/>
      <c r="F138" s="1302" t="s">
        <v>164</v>
      </c>
      <c r="G138" s="1303"/>
      <c r="H138" s="1303"/>
      <c r="I138" s="1303"/>
      <c r="J138" s="1303"/>
      <c r="K138" s="1303"/>
      <c r="L138" s="1303"/>
      <c r="M138" s="1303"/>
      <c r="N138" s="1303"/>
      <c r="O138" s="1303"/>
      <c r="P138" s="1303"/>
      <c r="Q138" s="1303"/>
      <c r="R138" s="1303"/>
      <c r="S138" s="1303"/>
      <c r="T138" s="1303"/>
      <c r="U138" s="1303"/>
      <c r="V138" s="1303"/>
      <c r="W138" s="1303"/>
      <c r="X138" s="1303"/>
      <c r="Y138" s="1303"/>
      <c r="Z138" s="1303"/>
      <c r="AA138" s="1303"/>
      <c r="AB138" s="1304"/>
      <c r="AC138" s="57"/>
      <c r="AD138" s="110"/>
    </row>
    <row r="139" spans="1:30" s="51" customFormat="1" ht="15" customHeight="1" x14ac:dyDescent="0.2">
      <c r="A139" s="131"/>
      <c r="B139" s="134"/>
      <c r="C139" s="134"/>
      <c r="D139" s="757"/>
      <c r="E139" s="62"/>
      <c r="F139" s="806" t="s">
        <v>165</v>
      </c>
      <c r="G139" s="1169" t="s">
        <v>358</v>
      </c>
      <c r="H139" s="1169"/>
      <c r="I139" s="1169"/>
      <c r="J139" s="1169"/>
      <c r="K139" s="1169"/>
      <c r="L139" s="1169"/>
      <c r="M139" s="1169"/>
      <c r="N139" s="1169"/>
      <c r="O139" s="1169"/>
      <c r="P139" s="1169"/>
      <c r="Q139" s="1169"/>
      <c r="R139" s="1169"/>
      <c r="S139" s="1169"/>
      <c r="T139" s="1169"/>
      <c r="U139" s="1169"/>
      <c r="V139" s="1169"/>
      <c r="W139" s="1169"/>
      <c r="X139" s="1169"/>
      <c r="Y139" s="1169"/>
      <c r="Z139" s="1169"/>
      <c r="AA139" s="1169"/>
      <c r="AB139" s="1295"/>
      <c r="AC139" s="57"/>
      <c r="AD139" s="110"/>
    </row>
    <row r="140" spans="1:30" s="51" customFormat="1" ht="15" customHeight="1" x14ac:dyDescent="0.2">
      <c r="A140" s="131"/>
      <c r="B140" s="134"/>
      <c r="C140" s="134"/>
      <c r="D140" s="757"/>
      <c r="E140" s="62"/>
      <c r="F140" s="806" t="s">
        <v>165</v>
      </c>
      <c r="G140" s="1169" t="s">
        <v>1018</v>
      </c>
      <c r="H140" s="1169"/>
      <c r="I140" s="1169"/>
      <c r="J140" s="1169"/>
      <c r="K140" s="1169"/>
      <c r="L140" s="1169"/>
      <c r="M140" s="1169"/>
      <c r="N140" s="1169"/>
      <c r="O140" s="1169"/>
      <c r="P140" s="1169"/>
      <c r="Q140" s="1169"/>
      <c r="R140" s="1169"/>
      <c r="S140" s="1169"/>
      <c r="T140" s="1169"/>
      <c r="U140" s="1169"/>
      <c r="V140" s="1169"/>
      <c r="W140" s="1169"/>
      <c r="X140" s="1169"/>
      <c r="Y140" s="1169"/>
      <c r="Z140" s="1169"/>
      <c r="AA140" s="1169"/>
      <c r="AB140" s="1295"/>
      <c r="AC140" s="57"/>
      <c r="AD140" s="110"/>
    </row>
    <row r="141" spans="1:30" s="51" customFormat="1" ht="18" customHeight="1" thickBot="1" x14ac:dyDescent="0.25">
      <c r="A141" s="131"/>
      <c r="B141" s="134"/>
      <c r="C141" s="134"/>
      <c r="D141" s="757"/>
      <c r="E141" s="62"/>
      <c r="F141" s="807" t="s">
        <v>165</v>
      </c>
      <c r="G141" s="1296" t="s">
        <v>429</v>
      </c>
      <c r="H141" s="1296"/>
      <c r="I141" s="1296"/>
      <c r="J141" s="1296"/>
      <c r="K141" s="1296"/>
      <c r="L141" s="1296"/>
      <c r="M141" s="1296"/>
      <c r="N141" s="1296"/>
      <c r="O141" s="1296"/>
      <c r="P141" s="1296"/>
      <c r="Q141" s="1296"/>
      <c r="R141" s="1296"/>
      <c r="S141" s="1296"/>
      <c r="T141" s="1296"/>
      <c r="U141" s="1296"/>
      <c r="V141" s="1296"/>
      <c r="W141" s="1296"/>
      <c r="X141" s="1296"/>
      <c r="Y141" s="1296"/>
      <c r="Z141" s="1296"/>
      <c r="AA141" s="1296"/>
      <c r="AB141" s="1297"/>
      <c r="AC141" s="57"/>
      <c r="AD141" s="110"/>
    </row>
    <row r="142" spans="1:30" s="51" customFormat="1" ht="4" customHeight="1" thickTop="1" x14ac:dyDescent="0.2">
      <c r="A142" s="164"/>
      <c r="B142" s="140"/>
      <c r="C142" s="140"/>
      <c r="D142" s="165"/>
      <c r="E142" s="74"/>
      <c r="F142" s="75"/>
      <c r="G142" s="76"/>
      <c r="H142" s="76"/>
      <c r="I142" s="76"/>
      <c r="J142" s="76"/>
      <c r="K142" s="76"/>
      <c r="L142" s="76"/>
      <c r="M142" s="76"/>
      <c r="N142" s="76"/>
      <c r="O142" s="76"/>
      <c r="P142" s="76"/>
      <c r="Q142" s="76"/>
      <c r="R142" s="76"/>
      <c r="S142" s="76"/>
      <c r="T142" s="76"/>
      <c r="U142" s="76"/>
      <c r="V142" s="76"/>
      <c r="W142" s="702"/>
      <c r="X142" s="420"/>
      <c r="Y142" s="420"/>
      <c r="Z142" s="420"/>
      <c r="AA142" s="380"/>
      <c r="AB142" s="702"/>
      <c r="AC142" s="702"/>
      <c r="AD142" s="110"/>
    </row>
    <row r="143" spans="1:30" ht="39" customHeight="1" x14ac:dyDescent="0.2">
      <c r="A143" s="873"/>
      <c r="B143" s="557">
        <v>3</v>
      </c>
      <c r="C143" s="559" t="s">
        <v>127</v>
      </c>
      <c r="D143" s="139"/>
      <c r="E143" s="852"/>
      <c r="F143" s="854"/>
      <c r="G143" s="1298" t="s">
        <v>1186</v>
      </c>
      <c r="H143" s="1298"/>
      <c r="I143" s="1298"/>
      <c r="J143" s="1298"/>
      <c r="K143" s="1298"/>
      <c r="L143" s="1298"/>
      <c r="M143" s="1298"/>
      <c r="N143" s="1298"/>
      <c r="O143" s="1298"/>
      <c r="P143" s="1298"/>
      <c r="Q143" s="1298"/>
      <c r="R143" s="1298"/>
      <c r="S143" s="1298"/>
      <c r="T143" s="1298"/>
      <c r="U143" s="1298"/>
      <c r="V143" s="1298"/>
      <c r="W143" s="854"/>
      <c r="X143" s="434"/>
      <c r="Y143" s="434"/>
      <c r="Z143" s="434"/>
      <c r="AA143" s="852"/>
      <c r="AB143" s="855" t="s">
        <v>481</v>
      </c>
      <c r="AC143" s="855"/>
      <c r="AD143" s="667"/>
    </row>
    <row r="144" spans="1:30" ht="4" customHeight="1" x14ac:dyDescent="0.2">
      <c r="A144" s="851"/>
      <c r="B144" s="134"/>
      <c r="C144" s="715"/>
      <c r="D144" s="133"/>
      <c r="E144" s="804"/>
      <c r="F144" s="804"/>
      <c r="G144" s="804"/>
      <c r="H144" s="804"/>
      <c r="I144" s="804"/>
      <c r="J144" s="804"/>
      <c r="K144" s="804"/>
      <c r="L144" s="804"/>
      <c r="M144" s="804"/>
      <c r="N144" s="804"/>
      <c r="O144" s="804"/>
      <c r="P144" s="804"/>
      <c r="Q144" s="804"/>
      <c r="R144" s="804"/>
      <c r="S144" s="804"/>
      <c r="T144" s="804"/>
      <c r="U144" s="804"/>
      <c r="V144" s="804"/>
      <c r="W144" s="834"/>
      <c r="X144" s="407"/>
      <c r="Y144" s="407"/>
      <c r="Z144" s="142"/>
      <c r="AA144" s="823"/>
      <c r="AB144" s="810"/>
      <c r="AC144" s="810"/>
      <c r="AD144" s="667"/>
    </row>
    <row r="145" spans="1:30" s="101" customFormat="1" ht="15" customHeight="1" x14ac:dyDescent="0.2">
      <c r="A145" s="874"/>
      <c r="B145" s="134"/>
      <c r="C145" s="715"/>
      <c r="D145" s="757"/>
      <c r="E145" s="811"/>
      <c r="F145" s="1172" t="s">
        <v>953</v>
      </c>
      <c r="G145" s="1390"/>
      <c r="H145" s="1390"/>
      <c r="I145" s="1390"/>
      <c r="J145" s="1390"/>
      <c r="K145" s="1390"/>
      <c r="L145" s="1390"/>
      <c r="M145" s="1390"/>
      <c r="N145" s="1390"/>
      <c r="O145" s="1390"/>
      <c r="P145" s="1390"/>
      <c r="Q145" s="1390"/>
      <c r="R145" s="1390"/>
      <c r="S145" s="1390"/>
      <c r="T145" s="1390"/>
      <c r="U145" s="1390"/>
      <c r="V145" s="1390"/>
      <c r="W145" s="1390"/>
      <c r="X145" s="1390"/>
      <c r="Y145" s="1390"/>
      <c r="Z145" s="1390"/>
      <c r="AA145" s="1390"/>
      <c r="AB145" s="1390"/>
      <c r="AC145" s="875"/>
      <c r="AD145" s="667"/>
    </row>
    <row r="146" spans="1:30" s="101" customFormat="1" ht="12" customHeight="1" x14ac:dyDescent="0.2">
      <c r="A146" s="874"/>
      <c r="B146" s="134"/>
      <c r="C146" s="715"/>
      <c r="D146" s="757"/>
      <c r="E146" s="811"/>
      <c r="F146" s="876" t="s">
        <v>23</v>
      </c>
      <c r="G146" s="1268" t="s">
        <v>954</v>
      </c>
      <c r="H146" s="1268"/>
      <c r="I146" s="1268"/>
      <c r="J146" s="1268"/>
      <c r="K146" s="1268"/>
      <c r="L146" s="1268"/>
      <c r="M146" s="1268"/>
      <c r="N146" s="1268"/>
      <c r="O146" s="1268"/>
      <c r="P146" s="1268"/>
      <c r="Q146" s="1268"/>
      <c r="R146" s="1268"/>
      <c r="S146" s="1268"/>
      <c r="T146" s="1268"/>
      <c r="U146" s="1268"/>
      <c r="V146" s="1268"/>
      <c r="W146" s="1268"/>
      <c r="X146" s="1268"/>
      <c r="Y146" s="1268"/>
      <c r="Z146" s="1268"/>
      <c r="AA146" s="1268"/>
      <c r="AB146" s="1268"/>
      <c r="AC146" s="810"/>
      <c r="AD146" s="667"/>
    </row>
    <row r="147" spans="1:30" s="101" customFormat="1" ht="12" customHeight="1" x14ac:dyDescent="0.2">
      <c r="A147" s="874"/>
      <c r="B147" s="134"/>
      <c r="C147" s="715"/>
      <c r="D147" s="757"/>
      <c r="E147" s="811"/>
      <c r="F147" s="876" t="s">
        <v>94</v>
      </c>
      <c r="G147" s="1268" t="s">
        <v>955</v>
      </c>
      <c r="H147" s="1268"/>
      <c r="I147" s="1268"/>
      <c r="J147" s="1268"/>
      <c r="K147" s="1268"/>
      <c r="L147" s="1268"/>
      <c r="M147" s="1268"/>
      <c r="N147" s="1268"/>
      <c r="O147" s="1268"/>
      <c r="P147" s="1268"/>
      <c r="Q147" s="1268"/>
      <c r="R147" s="1268"/>
      <c r="S147" s="1268"/>
      <c r="T147" s="1268"/>
      <c r="U147" s="1268"/>
      <c r="V147" s="1268"/>
      <c r="W147" s="1268"/>
      <c r="X147" s="1268"/>
      <c r="Y147" s="1268"/>
      <c r="Z147" s="1268"/>
      <c r="AA147" s="1268"/>
      <c r="AB147" s="1268"/>
      <c r="AC147" s="810"/>
      <c r="AD147" s="667"/>
    </row>
    <row r="148" spans="1:30" s="101" customFormat="1" ht="25.5" customHeight="1" x14ac:dyDescent="0.2">
      <c r="A148" s="874"/>
      <c r="B148" s="134"/>
      <c r="C148" s="715"/>
      <c r="D148" s="757"/>
      <c r="E148" s="811"/>
      <c r="F148" s="811" t="s">
        <v>219</v>
      </c>
      <c r="G148" s="1169" t="s">
        <v>956</v>
      </c>
      <c r="H148" s="1169"/>
      <c r="I148" s="1169"/>
      <c r="J148" s="1169"/>
      <c r="K148" s="1169"/>
      <c r="L148" s="1169"/>
      <c r="M148" s="1169"/>
      <c r="N148" s="1169"/>
      <c r="O148" s="1169"/>
      <c r="P148" s="1169"/>
      <c r="Q148" s="1169"/>
      <c r="R148" s="1169"/>
      <c r="S148" s="1169"/>
      <c r="T148" s="1169"/>
      <c r="U148" s="1169"/>
      <c r="V148" s="1169"/>
      <c r="W148" s="1169"/>
      <c r="X148" s="1169"/>
      <c r="Y148" s="1169"/>
      <c r="Z148" s="1169"/>
      <c r="AA148" s="1169"/>
      <c r="AB148" s="1169"/>
      <c r="AC148"/>
      <c r="AD148" s="667"/>
    </row>
    <row r="149" spans="1:30" s="101" customFormat="1" ht="12" customHeight="1" x14ac:dyDescent="0.2">
      <c r="A149" s="874"/>
      <c r="B149" s="134"/>
      <c r="C149" s="715"/>
      <c r="D149" s="757"/>
      <c r="E149" s="811"/>
      <c r="F149" s="812" t="s">
        <v>557</v>
      </c>
      <c r="G149" s="1391" t="s">
        <v>957</v>
      </c>
      <c r="H149" s="1391"/>
      <c r="I149" s="1391"/>
      <c r="J149" s="1391"/>
      <c r="K149" s="1391"/>
      <c r="L149" s="1391"/>
      <c r="M149" s="1391"/>
      <c r="N149" s="1391"/>
      <c r="O149" s="1391"/>
      <c r="P149" s="1391"/>
      <c r="Q149" s="1391"/>
      <c r="R149" s="1391"/>
      <c r="S149" s="1391"/>
      <c r="T149" s="1391"/>
      <c r="U149" s="1391"/>
      <c r="V149" s="1391"/>
      <c r="W149" s="1391"/>
      <c r="X149" s="1391"/>
      <c r="Y149" s="1391"/>
      <c r="Z149" s="1391"/>
      <c r="AA149" s="1391"/>
      <c r="AB149" s="1391"/>
      <c r="AC149" s="816"/>
      <c r="AD149" s="113"/>
    </row>
    <row r="150" spans="1:30" ht="4" customHeight="1" x14ac:dyDescent="0.2">
      <c r="A150" s="878"/>
      <c r="B150" s="140"/>
      <c r="C150" s="711"/>
      <c r="D150" s="141"/>
      <c r="E150" s="808"/>
      <c r="F150" s="808"/>
      <c r="G150" s="808"/>
      <c r="H150" s="808"/>
      <c r="I150" s="808"/>
      <c r="J150" s="808"/>
      <c r="K150" s="808"/>
      <c r="L150" s="808"/>
      <c r="M150" s="808"/>
      <c r="N150" s="808"/>
      <c r="O150" s="808"/>
      <c r="P150" s="808"/>
      <c r="Q150" s="808"/>
      <c r="R150" s="808"/>
      <c r="S150" s="808"/>
      <c r="T150" s="808"/>
      <c r="U150" s="808"/>
      <c r="V150" s="808"/>
      <c r="W150" s="808"/>
      <c r="X150" s="408"/>
      <c r="Y150" s="408"/>
      <c r="Z150" s="408"/>
      <c r="AA150" s="823"/>
      <c r="AB150" s="837"/>
      <c r="AC150" s="836"/>
      <c r="AD150" s="113"/>
    </row>
    <row r="151" spans="1:30" ht="43.5" customHeight="1" x14ac:dyDescent="0.2">
      <c r="A151" s="873"/>
      <c r="B151" s="557">
        <v>4</v>
      </c>
      <c r="C151" s="559" t="s">
        <v>128</v>
      </c>
      <c r="D151" s="139"/>
      <c r="E151" s="879"/>
      <c r="F151" s="880"/>
      <c r="G151" s="1330" t="s">
        <v>1019</v>
      </c>
      <c r="H151" s="1330"/>
      <c r="I151" s="1330"/>
      <c r="J151" s="1330"/>
      <c r="K151" s="1330"/>
      <c r="L151" s="1330"/>
      <c r="M151" s="1330"/>
      <c r="N151" s="1330"/>
      <c r="O151" s="1330"/>
      <c r="P151" s="1330"/>
      <c r="Q151" s="1330"/>
      <c r="R151" s="1330"/>
      <c r="S151" s="1330"/>
      <c r="T151" s="1330"/>
      <c r="U151" s="1330"/>
      <c r="V151" s="1330"/>
      <c r="W151" s="880"/>
      <c r="X151" s="712"/>
      <c r="Y151" s="712"/>
      <c r="Z151" s="712"/>
      <c r="AA151" s="880"/>
      <c r="AB151" s="881" t="s">
        <v>558</v>
      </c>
      <c r="AC151" s="880"/>
      <c r="AD151" s="113"/>
    </row>
    <row r="152" spans="1:30" s="51" customFormat="1" ht="50.15" customHeight="1" x14ac:dyDescent="0.2">
      <c r="A152" s="166"/>
      <c r="B152" s="560">
        <v>5</v>
      </c>
      <c r="C152" s="442" t="s">
        <v>363</v>
      </c>
      <c r="D152" s="727"/>
      <c r="E152" s="53"/>
      <c r="F152" s="727"/>
      <c r="G152" s="1315" t="s">
        <v>364</v>
      </c>
      <c r="H152" s="1315"/>
      <c r="I152" s="1315"/>
      <c r="J152" s="1315"/>
      <c r="K152" s="1315"/>
      <c r="L152" s="1315"/>
      <c r="M152" s="1315"/>
      <c r="N152" s="1315"/>
      <c r="O152" s="1315"/>
      <c r="P152" s="1315"/>
      <c r="Q152" s="1315"/>
      <c r="R152" s="1315"/>
      <c r="S152" s="1315"/>
      <c r="T152" s="1315"/>
      <c r="U152" s="1315"/>
      <c r="V152" s="1315"/>
      <c r="W152" s="727"/>
      <c r="X152" s="712"/>
      <c r="Y152" s="712"/>
      <c r="Z152" s="712"/>
      <c r="AA152" s="727"/>
      <c r="AB152" s="855" t="s">
        <v>365</v>
      </c>
      <c r="AC152" s="242"/>
      <c r="AD152" s="110"/>
    </row>
    <row r="153" spans="1:30" ht="42.75" customHeight="1" x14ac:dyDescent="0.2">
      <c r="A153" s="851"/>
      <c r="B153" s="556">
        <v>6</v>
      </c>
      <c r="C153" s="723" t="s">
        <v>129</v>
      </c>
      <c r="D153" s="133"/>
      <c r="E153" s="879"/>
      <c r="F153" s="880"/>
      <c r="G153" s="1330" t="s">
        <v>30</v>
      </c>
      <c r="H153" s="1330"/>
      <c r="I153" s="1330"/>
      <c r="J153" s="1330"/>
      <c r="K153" s="1330"/>
      <c r="L153" s="1330"/>
      <c r="M153" s="1330"/>
      <c r="N153" s="1330"/>
      <c r="O153" s="1330"/>
      <c r="P153" s="1330"/>
      <c r="Q153" s="1330"/>
      <c r="R153" s="1330"/>
      <c r="S153" s="1330"/>
      <c r="T153" s="1330"/>
      <c r="U153" s="1330"/>
      <c r="V153" s="1330"/>
      <c r="W153" s="880"/>
      <c r="X153" s="712"/>
      <c r="Y153" s="712"/>
      <c r="Z153" s="712"/>
      <c r="AA153" s="880"/>
      <c r="AB153" s="881" t="s">
        <v>559</v>
      </c>
      <c r="AC153" s="880"/>
      <c r="AD153" s="113"/>
    </row>
    <row r="154" spans="1:30" ht="44.25" customHeight="1" x14ac:dyDescent="0.2">
      <c r="A154" s="873"/>
      <c r="B154" s="557">
        <v>7</v>
      </c>
      <c r="C154" s="559" t="s">
        <v>634</v>
      </c>
      <c r="D154" s="139"/>
      <c r="E154" s="879"/>
      <c r="F154" s="882" t="s">
        <v>101</v>
      </c>
      <c r="G154" s="1330" t="s">
        <v>635</v>
      </c>
      <c r="H154" s="1330"/>
      <c r="I154" s="1330"/>
      <c r="J154" s="1330"/>
      <c r="K154" s="1330"/>
      <c r="L154" s="1330"/>
      <c r="M154" s="1330"/>
      <c r="N154" s="1330"/>
      <c r="O154" s="1330"/>
      <c r="P154" s="1330"/>
      <c r="Q154" s="1330"/>
      <c r="R154" s="1330"/>
      <c r="S154" s="1330"/>
      <c r="T154" s="1330"/>
      <c r="U154" s="1330"/>
      <c r="V154" s="1330"/>
      <c r="W154" s="880"/>
      <c r="X154" s="712"/>
      <c r="Y154" s="712"/>
      <c r="Z154" s="712"/>
      <c r="AA154" s="880"/>
      <c r="AB154" s="881" t="s">
        <v>560</v>
      </c>
      <c r="AC154" s="880"/>
      <c r="AD154" s="113"/>
    </row>
    <row r="155" spans="1:30" ht="43.5" customHeight="1" x14ac:dyDescent="0.2">
      <c r="A155" s="883"/>
      <c r="B155" s="140"/>
      <c r="C155" s="711"/>
      <c r="D155" s="141"/>
      <c r="E155" s="852"/>
      <c r="F155" s="884" t="s">
        <v>102</v>
      </c>
      <c r="G155" s="1330" t="s">
        <v>636</v>
      </c>
      <c r="H155" s="1330"/>
      <c r="I155" s="1330"/>
      <c r="J155" s="1330"/>
      <c r="K155" s="1330"/>
      <c r="L155" s="1330"/>
      <c r="M155" s="1330"/>
      <c r="N155" s="1330"/>
      <c r="O155" s="1330"/>
      <c r="P155" s="1330"/>
      <c r="Q155" s="1330"/>
      <c r="R155" s="1330"/>
      <c r="S155" s="1330"/>
      <c r="T155" s="1330"/>
      <c r="U155" s="1330"/>
      <c r="V155" s="1330"/>
      <c r="W155" s="880"/>
      <c r="X155" s="712"/>
      <c r="Y155" s="712"/>
      <c r="Z155" s="712"/>
      <c r="AA155" s="880"/>
      <c r="AB155" s="881" t="s">
        <v>561</v>
      </c>
      <c r="AC155" s="880"/>
      <c r="AD155" s="113"/>
    </row>
    <row r="156" spans="1:30" ht="42" customHeight="1" x14ac:dyDescent="0.2">
      <c r="A156" s="851"/>
      <c r="B156" s="556">
        <v>8</v>
      </c>
      <c r="C156" s="723" t="s">
        <v>130</v>
      </c>
      <c r="D156" s="133"/>
      <c r="E156" s="885"/>
      <c r="F156" s="866"/>
      <c r="G156" s="1330" t="s">
        <v>31</v>
      </c>
      <c r="H156" s="1330"/>
      <c r="I156" s="1330"/>
      <c r="J156" s="1330"/>
      <c r="K156" s="1330"/>
      <c r="L156" s="1330"/>
      <c r="M156" s="1330"/>
      <c r="N156" s="1330"/>
      <c r="O156" s="1330"/>
      <c r="P156" s="1330"/>
      <c r="Q156" s="1330"/>
      <c r="R156" s="1330"/>
      <c r="S156" s="1330"/>
      <c r="T156" s="1330"/>
      <c r="U156" s="1330"/>
      <c r="V156" s="1330"/>
      <c r="W156" s="880"/>
      <c r="X156" s="712"/>
      <c r="Y156" s="712"/>
      <c r="Z156" s="712"/>
      <c r="AA156" s="880"/>
      <c r="AB156" s="881" t="s">
        <v>562</v>
      </c>
      <c r="AC156" s="880"/>
      <c r="AD156" s="113"/>
    </row>
    <row r="157" spans="1:30" ht="45" customHeight="1" x14ac:dyDescent="0.2">
      <c r="A157" s="873"/>
      <c r="B157" s="557">
        <v>9</v>
      </c>
      <c r="C157" s="559" t="s">
        <v>131</v>
      </c>
      <c r="D157" s="139"/>
      <c r="E157" s="879"/>
      <c r="F157" s="882" t="s">
        <v>101</v>
      </c>
      <c r="G157" s="1330" t="s">
        <v>1020</v>
      </c>
      <c r="H157" s="1330"/>
      <c r="I157" s="1330"/>
      <c r="J157" s="1330"/>
      <c r="K157" s="1330"/>
      <c r="L157" s="1330"/>
      <c r="M157" s="1330"/>
      <c r="N157" s="1330"/>
      <c r="O157" s="1330"/>
      <c r="P157" s="1330"/>
      <c r="Q157" s="1330"/>
      <c r="R157" s="1330"/>
      <c r="S157" s="1330"/>
      <c r="T157" s="1330"/>
      <c r="U157" s="1330"/>
      <c r="V157" s="1330"/>
      <c r="W157" s="880"/>
      <c r="X157" s="712"/>
      <c r="Y157" s="712"/>
      <c r="Z157" s="712"/>
      <c r="AA157" s="880"/>
      <c r="AB157" s="881" t="s">
        <v>563</v>
      </c>
      <c r="AC157" s="880"/>
      <c r="AD157" s="113"/>
    </row>
    <row r="158" spans="1:30" ht="41.25" customHeight="1" x14ac:dyDescent="0.2">
      <c r="A158" s="883"/>
      <c r="B158" s="140"/>
      <c r="C158" s="711"/>
      <c r="D158" s="141"/>
      <c r="E158" s="852"/>
      <c r="F158" s="884" t="s">
        <v>102</v>
      </c>
      <c r="G158" s="1291" t="s">
        <v>32</v>
      </c>
      <c r="H158" s="1291"/>
      <c r="I158" s="1291"/>
      <c r="J158" s="1291"/>
      <c r="K158" s="1291"/>
      <c r="L158" s="1291"/>
      <c r="M158" s="1291"/>
      <c r="N158" s="1291"/>
      <c r="O158" s="1291"/>
      <c r="P158" s="1291"/>
      <c r="Q158" s="1291"/>
      <c r="R158" s="1291"/>
      <c r="S158" s="1291"/>
      <c r="T158" s="1291"/>
      <c r="U158" s="1291"/>
      <c r="V158" s="1291"/>
      <c r="W158" s="854"/>
      <c r="X158" s="712"/>
      <c r="Y158" s="712"/>
      <c r="Z158" s="712"/>
      <c r="AA158" s="854"/>
      <c r="AB158" s="855" t="s">
        <v>564</v>
      </c>
      <c r="AC158" s="854"/>
      <c r="AD158" s="113"/>
    </row>
    <row r="159" spans="1:30" ht="38.25" customHeight="1" x14ac:dyDescent="0.2">
      <c r="A159" s="886"/>
      <c r="B159" s="560">
        <v>10</v>
      </c>
      <c r="C159" s="561" t="s">
        <v>416</v>
      </c>
      <c r="D159" s="727"/>
      <c r="E159" s="887"/>
      <c r="F159" s="854"/>
      <c r="G159" s="1291" t="s">
        <v>417</v>
      </c>
      <c r="H159" s="1291"/>
      <c r="I159" s="1291"/>
      <c r="J159" s="1291"/>
      <c r="K159" s="1291"/>
      <c r="L159" s="1291"/>
      <c r="M159" s="1291"/>
      <c r="N159" s="1291"/>
      <c r="O159" s="1291"/>
      <c r="P159" s="1291"/>
      <c r="Q159" s="1291"/>
      <c r="R159" s="1291"/>
      <c r="S159" s="1291"/>
      <c r="T159" s="1291"/>
      <c r="U159" s="1291"/>
      <c r="V159" s="1291"/>
      <c r="W159" s="854"/>
      <c r="X159" s="434"/>
      <c r="Y159" s="434"/>
      <c r="Z159" s="434"/>
      <c r="AA159" s="887"/>
      <c r="AB159" s="855" t="s">
        <v>415</v>
      </c>
      <c r="AC159" s="888"/>
      <c r="AD159" s="113"/>
    </row>
    <row r="160" spans="1:30" s="51" customFormat="1" ht="43.5" customHeight="1" x14ac:dyDescent="0.2">
      <c r="A160" s="163"/>
      <c r="B160" s="557">
        <v>11</v>
      </c>
      <c r="C160" s="717" t="s">
        <v>366</v>
      </c>
      <c r="D160" s="756"/>
      <c r="E160" s="53"/>
      <c r="F160" s="70" t="s">
        <v>101</v>
      </c>
      <c r="G160" s="1315" t="s">
        <v>935</v>
      </c>
      <c r="H160" s="1315"/>
      <c r="I160" s="1315"/>
      <c r="J160" s="1315"/>
      <c r="K160" s="1315"/>
      <c r="L160" s="1315"/>
      <c r="M160" s="1315"/>
      <c r="N160" s="1315"/>
      <c r="O160" s="1315"/>
      <c r="P160" s="1315"/>
      <c r="Q160" s="1315"/>
      <c r="R160" s="1315"/>
      <c r="S160" s="1315"/>
      <c r="T160" s="1315"/>
      <c r="U160" s="1315"/>
      <c r="V160" s="1315"/>
      <c r="W160" s="54"/>
      <c r="X160" s="712"/>
      <c r="Y160" s="712"/>
      <c r="Z160" s="712"/>
      <c r="AA160" s="727"/>
      <c r="AB160" s="864" t="s">
        <v>373</v>
      </c>
      <c r="AC160" s="889"/>
      <c r="AD160" s="359" t="s">
        <v>627</v>
      </c>
    </row>
    <row r="161" spans="1:30" s="51" customFormat="1" ht="37.5" customHeight="1" x14ac:dyDescent="0.2">
      <c r="A161" s="131"/>
      <c r="B161" s="134"/>
      <c r="C161" s="134"/>
      <c r="D161" s="757"/>
      <c r="E161" s="53"/>
      <c r="F161" s="70" t="s">
        <v>102</v>
      </c>
      <c r="G161" s="1315" t="s">
        <v>367</v>
      </c>
      <c r="H161" s="1315"/>
      <c r="I161" s="1315"/>
      <c r="J161" s="1315"/>
      <c r="K161" s="1315"/>
      <c r="L161" s="1315"/>
      <c r="M161" s="1315"/>
      <c r="N161" s="1315"/>
      <c r="O161" s="1315"/>
      <c r="P161" s="1315"/>
      <c r="Q161" s="1315"/>
      <c r="R161" s="1315"/>
      <c r="S161" s="1315"/>
      <c r="T161" s="1315"/>
      <c r="U161" s="1315"/>
      <c r="V161" s="1315"/>
      <c r="W161" s="54"/>
      <c r="X161" s="712"/>
      <c r="Y161" s="712"/>
      <c r="Z161" s="434"/>
      <c r="AA161" s="53"/>
      <c r="AB161" s="864" t="s">
        <v>374</v>
      </c>
      <c r="AC161" s="890"/>
      <c r="AD161" s="359" t="s">
        <v>627</v>
      </c>
    </row>
    <row r="162" spans="1:30" s="100" customFormat="1" ht="4" customHeight="1" x14ac:dyDescent="0.2">
      <c r="A162" s="245"/>
      <c r="B162" s="283"/>
      <c r="C162" s="283"/>
      <c r="D162" s="710"/>
      <c r="E162" s="247"/>
      <c r="F162" s="57"/>
      <c r="G162" s="51"/>
      <c r="H162" s="51"/>
      <c r="I162" s="51"/>
      <c r="J162" s="51"/>
      <c r="K162" s="51"/>
      <c r="L162" s="51"/>
      <c r="M162" s="51"/>
      <c r="N162" s="51"/>
      <c r="O162" s="51"/>
      <c r="P162" s="51"/>
      <c r="Q162" s="51"/>
      <c r="R162" s="51"/>
      <c r="S162" s="51"/>
      <c r="T162" s="51"/>
      <c r="U162" s="51"/>
      <c r="V162" s="51"/>
      <c r="W162" s="57"/>
      <c r="X162" s="407"/>
      <c r="Y162" s="407"/>
      <c r="Z162" s="142"/>
      <c r="AA162" s="722"/>
      <c r="AB162" s="51"/>
      <c r="AC162" s="57"/>
      <c r="AD162" s="668"/>
    </row>
    <row r="163" spans="1:30" s="100" customFormat="1" ht="16.5" customHeight="1" x14ac:dyDescent="0.2">
      <c r="A163" s="245"/>
      <c r="B163" s="283"/>
      <c r="C163" s="283"/>
      <c r="D163" s="710"/>
      <c r="E163" s="247"/>
      <c r="F163" s="1331" t="s">
        <v>958</v>
      </c>
      <c r="G163" s="1332"/>
      <c r="H163" s="1332"/>
      <c r="I163" s="1332"/>
      <c r="J163" s="1332"/>
      <c r="K163" s="1332"/>
      <c r="L163" s="1332"/>
      <c r="M163" s="1332"/>
      <c r="N163" s="1332"/>
      <c r="O163" s="1332"/>
      <c r="P163" s="1332"/>
      <c r="Q163" s="1332"/>
      <c r="R163" s="1332"/>
      <c r="S163" s="1332"/>
      <c r="T163" s="1332"/>
      <c r="U163" s="1332"/>
      <c r="V163" s="1332"/>
      <c r="W163" s="1332"/>
      <c r="X163" s="1332"/>
      <c r="Y163" s="1332"/>
      <c r="Z163" s="1332"/>
      <c r="AA163" s="1332"/>
      <c r="AB163" s="1332"/>
      <c r="AC163" s="707"/>
      <c r="AD163" s="668"/>
    </row>
    <row r="164" spans="1:30" s="100" customFormat="1" ht="29.25" customHeight="1" x14ac:dyDescent="0.2">
      <c r="A164" s="245"/>
      <c r="B164" s="283"/>
      <c r="C164" s="283"/>
      <c r="D164" s="710"/>
      <c r="E164" s="247"/>
      <c r="F164" s="385" t="s">
        <v>165</v>
      </c>
      <c r="G164" s="1234" t="s">
        <v>959</v>
      </c>
      <c r="H164" s="1234"/>
      <c r="I164" s="1234"/>
      <c r="J164" s="1234"/>
      <c r="K164" s="1234"/>
      <c r="L164" s="1234"/>
      <c r="M164" s="1234"/>
      <c r="N164" s="1234"/>
      <c r="O164" s="1234"/>
      <c r="P164" s="1234"/>
      <c r="Q164" s="1234"/>
      <c r="R164" s="1234"/>
      <c r="S164" s="1234"/>
      <c r="T164" s="1234"/>
      <c r="U164" s="1234"/>
      <c r="V164" s="1234"/>
      <c r="W164" s="1234"/>
      <c r="X164" s="1234"/>
      <c r="Y164" s="1234"/>
      <c r="Z164" s="1234"/>
      <c r="AA164" s="1234"/>
      <c r="AB164" s="1234"/>
      <c r="AC164" s="120"/>
      <c r="AD164" s="668"/>
    </row>
    <row r="165" spans="1:30" ht="4" customHeight="1" thickBot="1" x14ac:dyDescent="0.25">
      <c r="A165" s="851"/>
      <c r="B165" s="865"/>
      <c r="C165" s="865"/>
      <c r="D165" s="866"/>
      <c r="E165" s="867"/>
      <c r="F165" s="804"/>
      <c r="G165" s="804"/>
      <c r="H165" s="804"/>
      <c r="I165" s="804"/>
      <c r="J165" s="804"/>
      <c r="K165" s="804"/>
      <c r="L165" s="804"/>
      <c r="M165" s="804"/>
      <c r="N165" s="804"/>
      <c r="O165" s="804"/>
      <c r="P165" s="804"/>
      <c r="Q165" s="804"/>
      <c r="R165" s="804"/>
      <c r="S165" s="804"/>
      <c r="T165" s="804"/>
      <c r="U165" s="804"/>
      <c r="V165" s="804"/>
      <c r="W165" s="804"/>
      <c r="X165" s="891"/>
      <c r="Y165" s="891"/>
      <c r="Z165" s="891"/>
      <c r="AA165" s="379"/>
      <c r="AB165" s="698"/>
      <c r="AC165" s="804"/>
      <c r="AD165" s="113"/>
    </row>
    <row r="166" spans="1:30" ht="12" customHeight="1" thickTop="1" x14ac:dyDescent="0.2">
      <c r="A166" s="851"/>
      <c r="B166" s="865"/>
      <c r="C166" s="865"/>
      <c r="D166" s="866"/>
      <c r="E166" s="867"/>
      <c r="F166" s="1302" t="s">
        <v>164</v>
      </c>
      <c r="G166" s="1303"/>
      <c r="H166" s="1303"/>
      <c r="I166" s="1303"/>
      <c r="J166" s="1303"/>
      <c r="K166" s="1303"/>
      <c r="L166" s="1303"/>
      <c r="M166" s="1303"/>
      <c r="N166" s="1303"/>
      <c r="O166" s="1303"/>
      <c r="P166" s="1303"/>
      <c r="Q166" s="1303"/>
      <c r="R166" s="1303"/>
      <c r="S166" s="1303"/>
      <c r="T166" s="1303"/>
      <c r="U166" s="1303"/>
      <c r="V166" s="1303"/>
      <c r="W166" s="1303"/>
      <c r="X166" s="1303"/>
      <c r="Y166" s="1303"/>
      <c r="Z166" s="1303"/>
      <c r="AA166" s="1303"/>
      <c r="AB166" s="1304"/>
      <c r="AC166" s="804"/>
      <c r="AD166" s="113"/>
    </row>
    <row r="167" spans="1:30" ht="15.75" customHeight="1" x14ac:dyDescent="0.2">
      <c r="A167" s="851"/>
      <c r="B167" s="865"/>
      <c r="C167" s="865"/>
      <c r="D167" s="866"/>
      <c r="E167" s="867"/>
      <c r="F167" s="806" t="s">
        <v>165</v>
      </c>
      <c r="G167" s="1169" t="s">
        <v>368</v>
      </c>
      <c r="H167" s="1169"/>
      <c r="I167" s="1169"/>
      <c r="J167" s="1169"/>
      <c r="K167" s="1169"/>
      <c r="L167" s="1169"/>
      <c r="M167" s="1169"/>
      <c r="N167" s="1169"/>
      <c r="O167" s="1169"/>
      <c r="P167" s="1169"/>
      <c r="Q167" s="1169"/>
      <c r="R167" s="1169"/>
      <c r="S167" s="1169"/>
      <c r="T167" s="1169"/>
      <c r="U167" s="1169"/>
      <c r="V167" s="1169"/>
      <c r="W167" s="1169"/>
      <c r="X167" s="1169"/>
      <c r="Y167" s="1169"/>
      <c r="Z167" s="1169"/>
      <c r="AA167" s="1169"/>
      <c r="AB167" s="1295"/>
      <c r="AC167" s="804"/>
      <c r="AD167" s="113"/>
    </row>
    <row r="168" spans="1:30" ht="30.75" customHeight="1" x14ac:dyDescent="0.2">
      <c r="A168" s="851"/>
      <c r="B168" s="865"/>
      <c r="C168" s="865"/>
      <c r="D168" s="866"/>
      <c r="E168" s="867"/>
      <c r="F168" s="806" t="s">
        <v>165</v>
      </c>
      <c r="G168" s="1169" t="s">
        <v>369</v>
      </c>
      <c r="H168" s="1169"/>
      <c r="I168" s="1169"/>
      <c r="J168" s="1169"/>
      <c r="K168" s="1169"/>
      <c r="L168" s="1169"/>
      <c r="M168" s="1169"/>
      <c r="N168" s="1169"/>
      <c r="O168" s="1169"/>
      <c r="P168" s="1169"/>
      <c r="Q168" s="1169"/>
      <c r="R168" s="1169"/>
      <c r="S168" s="1169"/>
      <c r="T168" s="1169"/>
      <c r="U168" s="1169"/>
      <c r="V168" s="1169"/>
      <c r="W168" s="1169"/>
      <c r="X168" s="1169"/>
      <c r="Y168" s="1169"/>
      <c r="Z168" s="1169"/>
      <c r="AA168" s="1169"/>
      <c r="AB168" s="1295"/>
      <c r="AC168" s="804"/>
      <c r="AD168" s="113"/>
    </row>
    <row r="169" spans="1:30" ht="17.25" customHeight="1" x14ac:dyDescent="0.2">
      <c r="A169" s="851"/>
      <c r="B169" s="865"/>
      <c r="C169" s="865"/>
      <c r="D169" s="866"/>
      <c r="E169" s="867"/>
      <c r="F169" s="806" t="s">
        <v>165</v>
      </c>
      <c r="G169" s="1169" t="s">
        <v>370</v>
      </c>
      <c r="H169" s="1169"/>
      <c r="I169" s="1169"/>
      <c r="J169" s="1169"/>
      <c r="K169" s="1169"/>
      <c r="L169" s="1169"/>
      <c r="M169" s="1169"/>
      <c r="N169" s="1169"/>
      <c r="O169" s="1169"/>
      <c r="P169" s="1169"/>
      <c r="Q169" s="1169"/>
      <c r="R169" s="1169"/>
      <c r="S169" s="1169"/>
      <c r="T169" s="1169"/>
      <c r="U169" s="1169"/>
      <c r="V169" s="1169"/>
      <c r="W169" s="1169"/>
      <c r="X169" s="1169"/>
      <c r="Y169" s="1169"/>
      <c r="Z169" s="1169"/>
      <c r="AA169" s="1169"/>
      <c r="AB169" s="1295"/>
      <c r="AC169" s="804"/>
      <c r="AD169" s="113"/>
    </row>
    <row r="170" spans="1:30" ht="30.75" customHeight="1" x14ac:dyDescent="0.2">
      <c r="A170" s="851"/>
      <c r="B170" s="865"/>
      <c r="C170" s="865"/>
      <c r="D170" s="866"/>
      <c r="E170" s="867"/>
      <c r="F170" s="806" t="s">
        <v>165</v>
      </c>
      <c r="G170" s="1169" t="s">
        <v>371</v>
      </c>
      <c r="H170" s="1169"/>
      <c r="I170" s="1169"/>
      <c r="J170" s="1169"/>
      <c r="K170" s="1169"/>
      <c r="L170" s="1169"/>
      <c r="M170" s="1169"/>
      <c r="N170" s="1169"/>
      <c r="O170" s="1169"/>
      <c r="P170" s="1169"/>
      <c r="Q170" s="1169"/>
      <c r="R170" s="1169"/>
      <c r="S170" s="1169"/>
      <c r="T170" s="1169"/>
      <c r="U170" s="1169"/>
      <c r="V170" s="1169"/>
      <c r="W170" s="1169"/>
      <c r="X170" s="1169"/>
      <c r="Y170" s="1169"/>
      <c r="Z170" s="1169"/>
      <c r="AA170" s="1169"/>
      <c r="AB170" s="1295"/>
      <c r="AC170" s="804"/>
      <c r="AD170" s="113"/>
    </row>
    <row r="171" spans="1:30" ht="15" customHeight="1" x14ac:dyDescent="0.2">
      <c r="A171" s="851"/>
      <c r="B171" s="865"/>
      <c r="C171" s="865"/>
      <c r="D171" s="866"/>
      <c r="E171" s="867"/>
      <c r="F171" s="806" t="s">
        <v>165</v>
      </c>
      <c r="G171" s="1169" t="s">
        <v>372</v>
      </c>
      <c r="H171" s="1169"/>
      <c r="I171" s="1169"/>
      <c r="J171" s="1169"/>
      <c r="K171" s="1169"/>
      <c r="L171" s="1169"/>
      <c r="M171" s="1169"/>
      <c r="N171" s="1169"/>
      <c r="O171" s="1169"/>
      <c r="P171" s="1169"/>
      <c r="Q171" s="1169"/>
      <c r="R171" s="1169"/>
      <c r="S171" s="1169"/>
      <c r="T171" s="1169"/>
      <c r="U171" s="1169"/>
      <c r="V171" s="1169"/>
      <c r="W171" s="1169"/>
      <c r="X171" s="1169"/>
      <c r="Y171" s="1169"/>
      <c r="Z171" s="1169"/>
      <c r="AA171" s="1169"/>
      <c r="AB171" s="1295"/>
      <c r="AC171" s="804"/>
      <c r="AD171" s="113"/>
    </row>
    <row r="172" spans="1:30" ht="17.25" customHeight="1" thickBot="1" x14ac:dyDescent="0.25">
      <c r="A172" s="851"/>
      <c r="B172" s="865"/>
      <c r="C172" s="865"/>
      <c r="D172" s="866"/>
      <c r="E172" s="867"/>
      <c r="F172" s="807" t="s">
        <v>165</v>
      </c>
      <c r="G172" s="1386" t="s">
        <v>542</v>
      </c>
      <c r="H172" s="1386"/>
      <c r="I172" s="1386"/>
      <c r="J172" s="1386"/>
      <c r="K172" s="1386"/>
      <c r="L172" s="1386"/>
      <c r="M172" s="1386"/>
      <c r="N172" s="1386"/>
      <c r="O172" s="1386"/>
      <c r="P172" s="1386"/>
      <c r="Q172" s="1386"/>
      <c r="R172" s="1386"/>
      <c r="S172" s="1386"/>
      <c r="T172" s="1386"/>
      <c r="U172" s="1386"/>
      <c r="V172" s="1386"/>
      <c r="W172" s="1386"/>
      <c r="X172" s="1386"/>
      <c r="Y172" s="1386"/>
      <c r="Z172" s="1386"/>
      <c r="AA172" s="1386"/>
      <c r="AB172" s="1387"/>
      <c r="AC172" s="804"/>
      <c r="AD172" s="113"/>
    </row>
    <row r="173" spans="1:30" ht="4" customHeight="1" thickTop="1" x14ac:dyDescent="0.2">
      <c r="A173" s="851"/>
      <c r="B173" s="865"/>
      <c r="C173" s="865"/>
      <c r="D173" s="866"/>
      <c r="E173" s="867"/>
      <c r="F173" s="804"/>
      <c r="G173" s="804"/>
      <c r="H173" s="804"/>
      <c r="I173" s="804"/>
      <c r="J173" s="804"/>
      <c r="K173" s="804"/>
      <c r="L173" s="804"/>
      <c r="M173" s="804"/>
      <c r="N173" s="804"/>
      <c r="O173" s="804"/>
      <c r="P173" s="804"/>
      <c r="Q173" s="804"/>
      <c r="R173" s="804"/>
      <c r="S173" s="804"/>
      <c r="T173" s="804"/>
      <c r="U173" s="804"/>
      <c r="V173" s="804"/>
      <c r="W173" s="804"/>
      <c r="X173" s="892"/>
      <c r="Y173" s="892"/>
      <c r="Z173" s="892"/>
      <c r="AA173" s="380"/>
      <c r="AB173" s="698"/>
      <c r="AC173" s="808"/>
      <c r="AD173" s="113"/>
    </row>
    <row r="174" spans="1:30" ht="45.75" customHeight="1" x14ac:dyDescent="0.2">
      <c r="A174" s="873"/>
      <c r="B174" s="557">
        <v>12</v>
      </c>
      <c r="C174" s="1282" t="s">
        <v>43</v>
      </c>
      <c r="D174" s="139"/>
      <c r="E174" s="879"/>
      <c r="F174" s="882" t="s">
        <v>101</v>
      </c>
      <c r="G174" s="1330" t="s">
        <v>1187</v>
      </c>
      <c r="H174" s="1330"/>
      <c r="I174" s="1330"/>
      <c r="J174" s="1330"/>
      <c r="K174" s="1330"/>
      <c r="L174" s="1330"/>
      <c r="M174" s="1330"/>
      <c r="N174" s="1330"/>
      <c r="O174" s="1330"/>
      <c r="P174" s="1330"/>
      <c r="Q174" s="1330"/>
      <c r="R174" s="1330"/>
      <c r="S174" s="1330"/>
      <c r="T174" s="1330"/>
      <c r="U174" s="1330"/>
      <c r="V174" s="1330"/>
      <c r="W174" s="880"/>
      <c r="X174" s="712"/>
      <c r="Y174" s="712"/>
      <c r="Z174" s="712"/>
      <c r="AA174" s="880"/>
      <c r="AB174" s="1330" t="s">
        <v>430</v>
      </c>
      <c r="AC174" s="1389"/>
      <c r="AD174" s="668"/>
    </row>
    <row r="175" spans="1:30" ht="56.25" customHeight="1" x14ac:dyDescent="0.2">
      <c r="A175" s="851"/>
      <c r="B175" s="283"/>
      <c r="C175" s="1283"/>
      <c r="D175" s="133"/>
      <c r="E175" s="852"/>
      <c r="F175" s="884" t="s">
        <v>102</v>
      </c>
      <c r="G175" s="1291" t="s">
        <v>482</v>
      </c>
      <c r="H175" s="1291"/>
      <c r="I175" s="1291"/>
      <c r="J175" s="1291"/>
      <c r="K175" s="1291"/>
      <c r="L175" s="1291"/>
      <c r="M175" s="1291"/>
      <c r="N175" s="1291"/>
      <c r="O175" s="1291"/>
      <c r="P175" s="1291"/>
      <c r="Q175" s="1291"/>
      <c r="R175" s="1291"/>
      <c r="S175" s="1291"/>
      <c r="T175" s="1291"/>
      <c r="U175" s="1291"/>
      <c r="V175" s="1291"/>
      <c r="W175" s="854"/>
      <c r="X175" s="712"/>
      <c r="Y175" s="712"/>
      <c r="Z175" s="712"/>
      <c r="AA175" s="854"/>
      <c r="AB175" s="1291" t="s">
        <v>483</v>
      </c>
      <c r="AC175" s="1291"/>
      <c r="AD175" s="668"/>
    </row>
    <row r="176" spans="1:30" ht="4" customHeight="1" x14ac:dyDescent="0.2">
      <c r="A176" s="851"/>
      <c r="B176" s="134"/>
      <c r="C176" s="757"/>
      <c r="D176" s="133"/>
      <c r="E176" s="804"/>
      <c r="F176" s="893"/>
      <c r="G176" s="810"/>
      <c r="H176" s="810"/>
      <c r="I176" s="810"/>
      <c r="J176" s="810"/>
      <c r="K176" s="810"/>
      <c r="L176" s="810"/>
      <c r="M176" s="810"/>
      <c r="N176" s="810"/>
      <c r="O176" s="810"/>
      <c r="P176" s="810"/>
      <c r="Q176" s="810"/>
      <c r="R176" s="810"/>
      <c r="S176" s="810"/>
      <c r="T176" s="810"/>
      <c r="U176" s="810"/>
      <c r="V176" s="810"/>
      <c r="W176" s="804"/>
      <c r="X176" s="418"/>
      <c r="Y176" s="418"/>
      <c r="Z176" s="418"/>
      <c r="AA176" s="833"/>
      <c r="AB176" s="810"/>
      <c r="AC176" s="810"/>
      <c r="AD176" s="668"/>
    </row>
    <row r="177" spans="1:30" ht="38.25" customHeight="1" x14ac:dyDescent="0.2">
      <c r="A177" s="851"/>
      <c r="B177" s="134"/>
      <c r="C177" s="715"/>
      <c r="D177" s="133"/>
      <c r="E177" s="804"/>
      <c r="F177" s="1366" t="s">
        <v>484</v>
      </c>
      <c r="G177" s="1367"/>
      <c r="H177" s="1367"/>
      <c r="I177" s="1367"/>
      <c r="J177" s="1367"/>
      <c r="K177" s="1367"/>
      <c r="L177" s="1367"/>
      <c r="M177" s="1367"/>
      <c r="N177" s="1367"/>
      <c r="O177" s="1367"/>
      <c r="P177" s="1367"/>
      <c r="Q177" s="1367"/>
      <c r="R177" s="1367"/>
      <c r="S177" s="1367"/>
      <c r="T177" s="1367"/>
      <c r="U177" s="1367"/>
      <c r="V177" s="1367"/>
      <c r="W177" s="1367"/>
      <c r="X177" s="1367"/>
      <c r="Y177" s="1367"/>
      <c r="Z177" s="1388"/>
      <c r="AA177" s="804"/>
      <c r="AB177"/>
      <c r="AC177" s="804"/>
      <c r="AD177" s="668"/>
    </row>
    <row r="178" spans="1:30" ht="12" customHeight="1" x14ac:dyDescent="0.2">
      <c r="A178" s="851"/>
      <c r="B178" s="134"/>
      <c r="C178" s="715"/>
      <c r="D178" s="133"/>
      <c r="E178" s="804"/>
      <c r="F178" s="894"/>
      <c r="G178" s="869" t="s">
        <v>504</v>
      </c>
      <c r="H178" s="1276" t="s">
        <v>507</v>
      </c>
      <c r="I178" s="1276"/>
      <c r="J178" s="1276"/>
      <c r="K178" s="1276"/>
      <c r="L178" s="1276"/>
      <c r="M178" s="1276"/>
      <c r="N178" s="1276"/>
      <c r="O178" s="1276"/>
      <c r="P178" s="1276"/>
      <c r="Q178" s="1276"/>
      <c r="R178" s="1276"/>
      <c r="S178" s="1276"/>
      <c r="T178" s="1276"/>
      <c r="U178" s="1276"/>
      <c r="V178" s="1276"/>
      <c r="W178" s="1276"/>
      <c r="X178" s="1276"/>
      <c r="Y178" s="1276"/>
      <c r="Z178" s="1277"/>
      <c r="AA178" s="804"/>
      <c r="AB178"/>
      <c r="AC178" s="804"/>
      <c r="AD178" s="668"/>
    </row>
    <row r="179" spans="1:30" ht="12" customHeight="1" x14ac:dyDescent="0.2">
      <c r="A179" s="851"/>
      <c r="B179" s="134"/>
      <c r="C179" s="715"/>
      <c r="D179" s="133"/>
      <c r="E179" s="804"/>
      <c r="F179" s="894"/>
      <c r="G179" s="869" t="s">
        <v>504</v>
      </c>
      <c r="H179" s="1276" t="s">
        <v>508</v>
      </c>
      <c r="I179" s="1276"/>
      <c r="J179" s="1276"/>
      <c r="K179" s="1276"/>
      <c r="L179" s="1276"/>
      <c r="M179" s="1276"/>
      <c r="N179" s="1276"/>
      <c r="O179" s="1276"/>
      <c r="P179" s="1276"/>
      <c r="Q179" s="1276"/>
      <c r="R179" s="1276"/>
      <c r="S179" s="1276"/>
      <c r="T179" s="1276"/>
      <c r="U179" s="1276"/>
      <c r="V179" s="1276"/>
      <c r="W179" s="1276"/>
      <c r="X179" s="1276"/>
      <c r="Y179" s="1276"/>
      <c r="Z179" s="1277"/>
      <c r="AA179" s="804"/>
      <c r="AB179"/>
      <c r="AC179" s="804"/>
      <c r="AD179" s="668"/>
    </row>
    <row r="180" spans="1:30" ht="12" customHeight="1" x14ac:dyDescent="0.2">
      <c r="A180" s="851"/>
      <c r="B180" s="134"/>
      <c r="C180" s="715"/>
      <c r="D180" s="133"/>
      <c r="E180" s="804"/>
      <c r="F180" s="822"/>
      <c r="G180" s="895" t="s">
        <v>504</v>
      </c>
      <c r="H180" s="816" t="s">
        <v>509</v>
      </c>
      <c r="I180" s="808"/>
      <c r="J180" s="1196"/>
      <c r="K180" s="1196"/>
      <c r="L180" s="1196"/>
      <c r="M180" s="1196"/>
      <c r="N180" s="1196"/>
      <c r="O180" s="1196"/>
      <c r="P180" s="1196"/>
      <c r="Q180" s="1196"/>
      <c r="R180" s="1196"/>
      <c r="S180" s="1196"/>
      <c r="T180" s="1196"/>
      <c r="U180" s="1196"/>
      <c r="V180" s="1196"/>
      <c r="W180" s="1196"/>
      <c r="X180" s="1196"/>
      <c r="Y180" s="1196"/>
      <c r="Z180" s="836" t="s">
        <v>510</v>
      </c>
      <c r="AA180" s="804"/>
      <c r="AB180"/>
      <c r="AC180" s="804"/>
      <c r="AD180" s="668"/>
    </row>
    <row r="181" spans="1:30" ht="4" customHeight="1" x14ac:dyDescent="0.2">
      <c r="A181" s="878"/>
      <c r="B181" s="140"/>
      <c r="C181" s="711"/>
      <c r="D181" s="141"/>
      <c r="E181" s="808"/>
      <c r="F181" s="808"/>
      <c r="G181" s="816"/>
      <c r="H181" s="808"/>
      <c r="I181" s="808"/>
      <c r="J181" s="808"/>
      <c r="K181" s="808"/>
      <c r="L181" s="808"/>
      <c r="M181" s="808"/>
      <c r="N181" s="808"/>
      <c r="O181" s="808"/>
      <c r="P181" s="808"/>
      <c r="Q181" s="808"/>
      <c r="R181" s="808"/>
      <c r="S181" s="808"/>
      <c r="T181" s="808"/>
      <c r="U181" s="808"/>
      <c r="V181" s="808"/>
      <c r="W181" s="808"/>
      <c r="X181" s="418"/>
      <c r="Y181" s="418"/>
      <c r="Z181" s="437"/>
      <c r="AA181" s="808"/>
      <c r="AB181" s="837"/>
      <c r="AC181" s="836"/>
      <c r="AD181" s="668"/>
    </row>
    <row r="182" spans="1:30" s="51" customFormat="1" ht="39.75" customHeight="1" x14ac:dyDescent="0.2">
      <c r="A182" s="245"/>
      <c r="B182" s="556">
        <v>13</v>
      </c>
      <c r="C182" s="718" t="s">
        <v>380</v>
      </c>
      <c r="D182" s="757"/>
      <c r="E182" s="381"/>
      <c r="F182" s="276" t="s">
        <v>101</v>
      </c>
      <c r="G182" s="1323" t="s">
        <v>381</v>
      </c>
      <c r="H182" s="1323"/>
      <c r="I182" s="1323"/>
      <c r="J182" s="1323"/>
      <c r="K182" s="1323"/>
      <c r="L182" s="1323"/>
      <c r="M182" s="1323"/>
      <c r="N182" s="1323"/>
      <c r="O182" s="1323"/>
      <c r="P182" s="1323"/>
      <c r="Q182" s="1323"/>
      <c r="R182" s="1323"/>
      <c r="S182" s="1323"/>
      <c r="T182" s="1323"/>
      <c r="U182" s="1323"/>
      <c r="V182" s="1323"/>
      <c r="W182" s="165"/>
      <c r="X182" s="713"/>
      <c r="Y182" s="713"/>
      <c r="Z182" s="713"/>
      <c r="AA182" s="896"/>
      <c r="AB182" s="346" t="s">
        <v>385</v>
      </c>
      <c r="AC182" s="757"/>
      <c r="AD182" s="110"/>
    </row>
    <row r="183" spans="1:30" s="51" customFormat="1" ht="45.75" customHeight="1" x14ac:dyDescent="0.2">
      <c r="A183" s="131"/>
      <c r="B183" s="134"/>
      <c r="C183" s="134"/>
      <c r="D183" s="757"/>
      <c r="E183" s="53"/>
      <c r="F183" s="70" t="s">
        <v>102</v>
      </c>
      <c r="G183" s="1315" t="s">
        <v>382</v>
      </c>
      <c r="H183" s="1315"/>
      <c r="I183" s="1315"/>
      <c r="J183" s="1315"/>
      <c r="K183" s="1315"/>
      <c r="L183" s="1315"/>
      <c r="M183" s="1315"/>
      <c r="N183" s="1315"/>
      <c r="O183" s="1315"/>
      <c r="P183" s="1315"/>
      <c r="Q183" s="1315"/>
      <c r="R183" s="1315"/>
      <c r="S183" s="1315"/>
      <c r="T183" s="1315"/>
      <c r="U183" s="1315"/>
      <c r="V183" s="1315"/>
      <c r="W183" s="727"/>
      <c r="X183" s="434"/>
      <c r="Y183" s="434"/>
      <c r="Z183" s="434"/>
      <c r="AA183" s="53"/>
      <c r="AB183" s="233" t="s">
        <v>386</v>
      </c>
      <c r="AC183" s="727"/>
      <c r="AD183" s="110"/>
    </row>
    <row r="184" spans="1:30" s="51" customFormat="1" ht="50.25" customHeight="1" x14ac:dyDescent="0.2">
      <c r="A184" s="131"/>
      <c r="B184" s="134"/>
      <c r="C184" s="134"/>
      <c r="D184" s="757"/>
      <c r="E184" s="53"/>
      <c r="F184" s="70" t="s">
        <v>103</v>
      </c>
      <c r="G184" s="1315" t="s">
        <v>637</v>
      </c>
      <c r="H184" s="1315"/>
      <c r="I184" s="1315"/>
      <c r="J184" s="1315"/>
      <c r="K184" s="1315"/>
      <c r="L184" s="1315"/>
      <c r="M184" s="1315"/>
      <c r="N184" s="1315"/>
      <c r="O184" s="1315"/>
      <c r="P184" s="1315"/>
      <c r="Q184" s="1315"/>
      <c r="R184" s="1315"/>
      <c r="S184" s="1315"/>
      <c r="T184" s="1315"/>
      <c r="U184" s="1315"/>
      <c r="V184" s="1315"/>
      <c r="W184" s="54"/>
      <c r="X184" s="434"/>
      <c r="Y184" s="434"/>
      <c r="Z184" s="434"/>
      <c r="AA184" s="53"/>
      <c r="AB184" s="233" t="s">
        <v>387</v>
      </c>
      <c r="AC184" s="727"/>
      <c r="AD184" s="110"/>
    </row>
    <row r="185" spans="1:30" s="51" customFormat="1" ht="42" customHeight="1" x14ac:dyDescent="0.2">
      <c r="A185" s="131"/>
      <c r="B185" s="134"/>
      <c r="C185" s="134"/>
      <c r="D185" s="757"/>
      <c r="E185" s="53"/>
      <c r="F185" s="70" t="s">
        <v>104</v>
      </c>
      <c r="G185" s="1315" t="s">
        <v>383</v>
      </c>
      <c r="H185" s="1315"/>
      <c r="I185" s="1315"/>
      <c r="J185" s="1315"/>
      <c r="K185" s="1315"/>
      <c r="L185" s="1315"/>
      <c r="M185" s="1315"/>
      <c r="N185" s="1315"/>
      <c r="O185" s="1315"/>
      <c r="P185" s="1315"/>
      <c r="Q185" s="1315"/>
      <c r="R185" s="1315"/>
      <c r="S185" s="1315"/>
      <c r="T185" s="1315"/>
      <c r="U185" s="1315"/>
      <c r="V185" s="1315"/>
      <c r="W185" s="54"/>
      <c r="X185" s="434"/>
      <c r="Y185" s="434"/>
      <c r="Z185" s="434"/>
      <c r="AA185" s="727"/>
      <c r="AB185" s="233" t="s">
        <v>388</v>
      </c>
      <c r="AC185" s="339"/>
      <c r="AD185" s="110"/>
    </row>
    <row r="186" spans="1:30" s="51" customFormat="1" ht="50.25" customHeight="1" x14ac:dyDescent="0.2">
      <c r="A186" s="131"/>
      <c r="B186" s="134"/>
      <c r="C186" s="134"/>
      <c r="D186" s="757"/>
      <c r="E186" s="53"/>
      <c r="F186" s="70" t="s">
        <v>112</v>
      </c>
      <c r="G186" s="1315" t="s">
        <v>384</v>
      </c>
      <c r="H186" s="1315"/>
      <c r="I186" s="1315"/>
      <c r="J186" s="1315"/>
      <c r="K186" s="1315"/>
      <c r="L186" s="1315"/>
      <c r="M186" s="1315"/>
      <c r="N186" s="1315"/>
      <c r="O186" s="1315"/>
      <c r="P186" s="1315"/>
      <c r="Q186" s="1315"/>
      <c r="R186" s="1315"/>
      <c r="S186" s="1315"/>
      <c r="T186" s="1315"/>
      <c r="U186" s="1315"/>
      <c r="V186" s="1315"/>
      <c r="W186" s="54"/>
      <c r="X186" s="434"/>
      <c r="Y186" s="434"/>
      <c r="Z186" s="434"/>
      <c r="AA186" s="53"/>
      <c r="AB186" s="233" t="s">
        <v>389</v>
      </c>
      <c r="AC186" s="340"/>
      <c r="AD186" s="110"/>
    </row>
    <row r="187" spans="1:30" s="51" customFormat="1" ht="47.25" customHeight="1" x14ac:dyDescent="0.2">
      <c r="A187" s="163"/>
      <c r="B187" s="557">
        <v>14</v>
      </c>
      <c r="C187" s="709" t="s">
        <v>375</v>
      </c>
      <c r="D187" s="756"/>
      <c r="E187" s="53"/>
      <c r="F187" s="727"/>
      <c r="G187" s="1292" t="s">
        <v>638</v>
      </c>
      <c r="H187" s="1292"/>
      <c r="I187" s="1292"/>
      <c r="J187" s="1292"/>
      <c r="K187" s="1292"/>
      <c r="L187" s="1292"/>
      <c r="M187" s="1292"/>
      <c r="N187" s="1292"/>
      <c r="O187" s="1292"/>
      <c r="P187" s="1292"/>
      <c r="Q187" s="1292"/>
      <c r="R187" s="1292"/>
      <c r="S187" s="1292"/>
      <c r="T187" s="1292"/>
      <c r="U187" s="1292"/>
      <c r="V187" s="1292"/>
      <c r="W187" s="727"/>
      <c r="X187" s="434"/>
      <c r="Y187" s="434"/>
      <c r="Z187" s="434"/>
      <c r="AA187" s="727"/>
      <c r="AB187" s="234" t="s">
        <v>377</v>
      </c>
      <c r="AC187" s="242"/>
      <c r="AD187" s="110"/>
    </row>
    <row r="188" spans="1:30" s="51" customFormat="1" ht="44.25" customHeight="1" x14ac:dyDescent="0.2">
      <c r="A188" s="131"/>
      <c r="B188" s="134"/>
      <c r="C188" s="134"/>
      <c r="D188" s="757"/>
      <c r="E188" s="235"/>
      <c r="F188" s="756"/>
      <c r="G188" s="1377" t="s">
        <v>1021</v>
      </c>
      <c r="H188" s="1377"/>
      <c r="I188" s="1377"/>
      <c r="J188" s="1377"/>
      <c r="K188" s="1377"/>
      <c r="L188" s="1377"/>
      <c r="M188" s="1377"/>
      <c r="N188" s="1377"/>
      <c r="O188" s="1377"/>
      <c r="P188" s="1377"/>
      <c r="Q188" s="1377"/>
      <c r="R188" s="1377"/>
      <c r="S188" s="1377"/>
      <c r="T188" s="1377"/>
      <c r="U188" s="1377"/>
      <c r="V188" s="1377"/>
      <c r="W188" s="756"/>
      <c r="X188" s="434"/>
      <c r="Y188" s="434"/>
      <c r="Z188" s="434"/>
      <c r="AA188" s="756"/>
      <c r="AB188" s="234" t="s">
        <v>377</v>
      </c>
      <c r="AC188" s="341"/>
      <c r="AD188" s="110"/>
    </row>
    <row r="189" spans="1:30" ht="51.75" customHeight="1" x14ac:dyDescent="0.2">
      <c r="A189" s="873"/>
      <c r="B189" s="557">
        <v>15</v>
      </c>
      <c r="C189" s="717" t="s">
        <v>639</v>
      </c>
      <c r="D189" s="880"/>
      <c r="E189" s="53"/>
      <c r="F189" s="70" t="s">
        <v>101</v>
      </c>
      <c r="G189" s="1315" t="s">
        <v>1022</v>
      </c>
      <c r="H189" s="1315"/>
      <c r="I189" s="1315"/>
      <c r="J189" s="1315"/>
      <c r="K189" s="1315"/>
      <c r="L189" s="1315"/>
      <c r="M189" s="1315"/>
      <c r="N189" s="1315"/>
      <c r="O189" s="1315"/>
      <c r="P189" s="1315"/>
      <c r="Q189" s="1315"/>
      <c r="R189" s="1315"/>
      <c r="S189" s="1315"/>
      <c r="T189" s="1315"/>
      <c r="U189" s="1315"/>
      <c r="V189" s="1315"/>
      <c r="W189" s="727"/>
      <c r="X189" s="434"/>
      <c r="Y189" s="434"/>
      <c r="Z189" s="434"/>
      <c r="AA189" s="53"/>
      <c r="AB189" s="96" t="s">
        <v>378</v>
      </c>
      <c r="AC189" s="897"/>
      <c r="AD189" s="213" t="s">
        <v>627</v>
      </c>
    </row>
    <row r="190" spans="1:30" ht="4" customHeight="1" thickBot="1" x14ac:dyDescent="0.25">
      <c r="A190" s="851"/>
      <c r="B190" s="865"/>
      <c r="C190" s="865"/>
      <c r="D190" s="866"/>
      <c r="E190" s="867"/>
      <c r="G190" s="804"/>
      <c r="H190" s="804"/>
      <c r="I190" s="804"/>
      <c r="J190" s="804"/>
      <c r="K190" s="804"/>
      <c r="L190" s="804"/>
      <c r="M190" s="804"/>
      <c r="N190" s="804"/>
      <c r="O190" s="804"/>
      <c r="P190" s="804"/>
      <c r="Q190" s="804"/>
      <c r="R190" s="804"/>
      <c r="S190" s="804"/>
      <c r="T190" s="804"/>
      <c r="U190" s="804"/>
      <c r="V190" s="804"/>
      <c r="W190" s="804"/>
      <c r="X190" s="891"/>
      <c r="Y190" s="891"/>
      <c r="Z190" s="891"/>
      <c r="AA190" s="379"/>
      <c r="AB190" s="97"/>
      <c r="AD190" s="113"/>
    </row>
    <row r="191" spans="1:30" ht="12" customHeight="1" thickTop="1" x14ac:dyDescent="0.2">
      <c r="A191" s="851"/>
      <c r="B191" s="865"/>
      <c r="C191" s="865"/>
      <c r="D191" s="866"/>
      <c r="E191" s="867"/>
      <c r="F191" s="1302" t="s">
        <v>164</v>
      </c>
      <c r="G191" s="1303"/>
      <c r="H191" s="1303"/>
      <c r="I191" s="1303"/>
      <c r="J191" s="1303"/>
      <c r="K191" s="1303"/>
      <c r="L191" s="1303"/>
      <c r="M191" s="1303"/>
      <c r="N191" s="1303"/>
      <c r="O191" s="1303"/>
      <c r="P191" s="1303"/>
      <c r="Q191" s="1303"/>
      <c r="R191" s="1303"/>
      <c r="S191" s="1303"/>
      <c r="T191" s="1303"/>
      <c r="U191" s="1303"/>
      <c r="V191" s="1303"/>
      <c r="W191" s="1303"/>
      <c r="X191" s="1303"/>
      <c r="Y191" s="1303"/>
      <c r="Z191" s="1303"/>
      <c r="AA191" s="1303"/>
      <c r="AB191" s="1304"/>
      <c r="AD191" s="113"/>
    </row>
    <row r="192" spans="1:30" ht="17.25" customHeight="1" x14ac:dyDescent="0.2">
      <c r="A192" s="851"/>
      <c r="B192" s="865"/>
      <c r="C192" s="865"/>
      <c r="D192" s="866"/>
      <c r="E192" s="867"/>
      <c r="F192" s="806" t="s">
        <v>165</v>
      </c>
      <c r="G192" s="1169" t="s">
        <v>640</v>
      </c>
      <c r="H192" s="1169"/>
      <c r="I192" s="1169"/>
      <c r="J192" s="1169"/>
      <c r="K192" s="1169"/>
      <c r="L192" s="1169"/>
      <c r="M192" s="1169"/>
      <c r="N192" s="1169"/>
      <c r="O192" s="1169"/>
      <c r="P192" s="1169"/>
      <c r="Q192" s="1169"/>
      <c r="R192" s="1169"/>
      <c r="S192" s="1169"/>
      <c r="T192" s="1169"/>
      <c r="U192" s="1169"/>
      <c r="V192" s="1169"/>
      <c r="W192" s="1169"/>
      <c r="X192" s="1169"/>
      <c r="Y192" s="1169"/>
      <c r="Z192" s="1169"/>
      <c r="AA192" s="1169"/>
      <c r="AB192" s="1295"/>
      <c r="AD192" s="113"/>
    </row>
    <row r="193" spans="1:30" ht="18.75" customHeight="1" thickBot="1" x14ac:dyDescent="0.25">
      <c r="A193" s="851"/>
      <c r="B193" s="865"/>
      <c r="C193" s="865"/>
      <c r="D193" s="866"/>
      <c r="E193" s="867"/>
      <c r="F193" s="807" t="s">
        <v>165</v>
      </c>
      <c r="G193" s="1386" t="s">
        <v>1023</v>
      </c>
      <c r="H193" s="1386"/>
      <c r="I193" s="1386"/>
      <c r="J193" s="1386"/>
      <c r="K193" s="1386"/>
      <c r="L193" s="1386"/>
      <c r="M193" s="1386"/>
      <c r="N193" s="1386"/>
      <c r="O193" s="1386"/>
      <c r="P193" s="1386"/>
      <c r="Q193" s="1386"/>
      <c r="R193" s="1386"/>
      <c r="S193" s="1386"/>
      <c r="T193" s="1386"/>
      <c r="U193" s="1386"/>
      <c r="V193" s="1386"/>
      <c r="W193" s="1386"/>
      <c r="X193" s="1386"/>
      <c r="Y193" s="1386"/>
      <c r="Z193" s="1386"/>
      <c r="AA193" s="1386"/>
      <c r="AB193" s="1387"/>
      <c r="AD193" s="113"/>
    </row>
    <row r="194" spans="1:30" ht="4" customHeight="1" thickTop="1" x14ac:dyDescent="0.2">
      <c r="A194" s="851"/>
      <c r="B194" s="865"/>
      <c r="C194" s="865"/>
      <c r="D194" s="866"/>
      <c r="E194" s="867"/>
      <c r="G194" s="804"/>
      <c r="H194" s="804"/>
      <c r="I194" s="804"/>
      <c r="J194" s="804"/>
      <c r="K194" s="804"/>
      <c r="L194" s="804"/>
      <c r="M194" s="804"/>
      <c r="N194" s="804"/>
      <c r="O194" s="804"/>
      <c r="P194" s="804"/>
      <c r="Q194" s="804"/>
      <c r="R194" s="804"/>
      <c r="S194" s="804"/>
      <c r="T194" s="804"/>
      <c r="U194" s="804"/>
      <c r="V194" s="804"/>
      <c r="W194" s="804"/>
      <c r="X194" s="892"/>
      <c r="Y194" s="892"/>
      <c r="Z194" s="892"/>
      <c r="AA194" s="380"/>
      <c r="AB194" s="97"/>
      <c r="AD194" s="113"/>
    </row>
    <row r="195" spans="1:30" s="51" customFormat="1" ht="51" customHeight="1" x14ac:dyDescent="0.2">
      <c r="A195" s="382"/>
      <c r="B195" s="140"/>
      <c r="C195" s="140"/>
      <c r="D195" s="165"/>
      <c r="E195" s="383"/>
      <c r="F195" s="70" t="s">
        <v>102</v>
      </c>
      <c r="G195" s="1292" t="s">
        <v>376</v>
      </c>
      <c r="H195" s="1292"/>
      <c r="I195" s="1292"/>
      <c r="J195" s="1292"/>
      <c r="K195" s="1292"/>
      <c r="L195" s="1292"/>
      <c r="M195" s="1292"/>
      <c r="N195" s="1292"/>
      <c r="O195" s="1292"/>
      <c r="P195" s="1292"/>
      <c r="Q195" s="1292"/>
      <c r="R195" s="1292"/>
      <c r="S195" s="1292"/>
      <c r="T195" s="1292"/>
      <c r="U195" s="1292"/>
      <c r="V195" s="1292"/>
      <c r="W195" s="727"/>
      <c r="X195" s="434"/>
      <c r="Y195" s="434"/>
      <c r="Z195" s="434"/>
      <c r="AA195" s="383"/>
      <c r="AB195" s="234" t="s">
        <v>379</v>
      </c>
      <c r="AC195" s="232"/>
      <c r="AD195" s="110"/>
    </row>
    <row r="196" spans="1:30" ht="40.5" customHeight="1" x14ac:dyDescent="0.2">
      <c r="A196" s="873"/>
      <c r="B196" s="557">
        <v>16</v>
      </c>
      <c r="C196" s="559" t="s">
        <v>326</v>
      </c>
      <c r="D196" s="139"/>
      <c r="E196" s="879"/>
      <c r="F196" s="882" t="s">
        <v>101</v>
      </c>
      <c r="G196" s="1330" t="s">
        <v>327</v>
      </c>
      <c r="H196" s="1330"/>
      <c r="I196" s="1330"/>
      <c r="J196" s="1330"/>
      <c r="K196" s="1330"/>
      <c r="L196" s="1330"/>
      <c r="M196" s="1330"/>
      <c r="N196" s="1330"/>
      <c r="O196" s="1330"/>
      <c r="P196" s="1330"/>
      <c r="Q196" s="1330"/>
      <c r="R196" s="1330"/>
      <c r="S196" s="1330"/>
      <c r="T196" s="1330"/>
      <c r="U196" s="1330"/>
      <c r="V196" s="1330"/>
      <c r="W196" s="880"/>
      <c r="X196" s="712"/>
      <c r="Y196" s="712"/>
      <c r="Z196" s="712"/>
      <c r="AA196" s="880"/>
      <c r="AB196" s="714" t="s">
        <v>485</v>
      </c>
      <c r="AC196" s="753"/>
      <c r="AD196" s="213" t="s">
        <v>628</v>
      </c>
    </row>
    <row r="197" spans="1:30" ht="40.5" customHeight="1" x14ac:dyDescent="0.2">
      <c r="A197" s="851"/>
      <c r="B197" s="132"/>
      <c r="C197" s="715"/>
      <c r="D197" s="133"/>
      <c r="E197" s="879"/>
      <c r="F197" s="882" t="s">
        <v>292</v>
      </c>
      <c r="G197" s="1291" t="s">
        <v>641</v>
      </c>
      <c r="H197" s="1291"/>
      <c r="I197" s="1291"/>
      <c r="J197" s="1291"/>
      <c r="K197" s="1291"/>
      <c r="L197" s="1291"/>
      <c r="M197" s="1291"/>
      <c r="N197" s="1291"/>
      <c r="O197" s="1291"/>
      <c r="P197" s="1291"/>
      <c r="Q197" s="1291"/>
      <c r="R197" s="1291"/>
      <c r="S197" s="1291"/>
      <c r="T197" s="1291"/>
      <c r="U197" s="1291"/>
      <c r="V197" s="1291"/>
      <c r="W197" s="880"/>
      <c r="X197" s="712"/>
      <c r="Y197" s="712"/>
      <c r="Z197" s="712"/>
      <c r="AA197" s="880"/>
      <c r="AB197" s="714" t="s">
        <v>642</v>
      </c>
      <c r="AC197" s="753"/>
      <c r="AD197" s="213"/>
    </row>
    <row r="198" spans="1:30" ht="4" customHeight="1" x14ac:dyDescent="0.2">
      <c r="A198" s="851"/>
      <c r="B198" s="132"/>
      <c r="C198" s="715"/>
      <c r="D198" s="133"/>
      <c r="E198" s="833"/>
      <c r="F198" s="898"/>
      <c r="G198" s="899"/>
      <c r="H198" s="899"/>
      <c r="I198" s="899"/>
      <c r="J198" s="899"/>
      <c r="K198" s="899"/>
      <c r="L198" s="899"/>
      <c r="M198" s="899"/>
      <c r="N198" s="899"/>
      <c r="O198" s="899"/>
      <c r="P198" s="899"/>
      <c r="Q198" s="899"/>
      <c r="R198" s="899"/>
      <c r="S198" s="899"/>
      <c r="T198" s="899"/>
      <c r="U198" s="899"/>
      <c r="V198" s="899"/>
      <c r="W198" s="834"/>
      <c r="X198" s="418"/>
      <c r="Y198" s="418"/>
      <c r="Z198" s="436"/>
      <c r="AA198" s="834"/>
      <c r="AB198" s="98"/>
      <c r="AC198" s="117"/>
      <c r="AD198" s="213"/>
    </row>
    <row r="199" spans="1:30" ht="27" customHeight="1" x14ac:dyDescent="0.2">
      <c r="A199" s="851"/>
      <c r="B199" s="132"/>
      <c r="C199" s="715"/>
      <c r="D199" s="133"/>
      <c r="E199" s="894"/>
      <c r="F199" s="1381" t="s">
        <v>645</v>
      </c>
      <c r="G199" s="1382"/>
      <c r="H199" s="1382"/>
      <c r="I199" s="1382"/>
      <c r="J199" s="1382"/>
      <c r="K199" s="1382"/>
      <c r="L199" s="1382"/>
      <c r="M199" s="1382"/>
      <c r="N199" s="1382"/>
      <c r="O199" s="1382"/>
      <c r="P199" s="1382"/>
      <c r="Q199" s="1382"/>
      <c r="R199" s="1382"/>
      <c r="S199" s="1382"/>
      <c r="T199" s="1382"/>
      <c r="U199" s="1382"/>
      <c r="V199" s="1382"/>
      <c r="W199" s="1382"/>
      <c r="X199" s="1382"/>
      <c r="Y199" s="1382"/>
      <c r="Z199" s="1383"/>
      <c r="AA199" s="804"/>
      <c r="AB199" s="106" t="s">
        <v>633</v>
      </c>
      <c r="AC199" s="107"/>
      <c r="AD199" s="213"/>
    </row>
    <row r="200" spans="1:30" ht="18.649999999999999" customHeight="1" x14ac:dyDescent="0.2">
      <c r="A200" s="851"/>
      <c r="B200" s="132"/>
      <c r="C200" s="715"/>
      <c r="D200" s="133"/>
      <c r="E200" s="894"/>
      <c r="F200" s="900" t="s">
        <v>90</v>
      </c>
      <c r="G200" s="1163" t="s">
        <v>646</v>
      </c>
      <c r="H200" s="1163"/>
      <c r="I200" s="1163"/>
      <c r="J200" s="1163"/>
      <c r="K200" s="1163"/>
      <c r="L200" s="1163"/>
      <c r="M200" s="1163"/>
      <c r="N200" s="1163"/>
      <c r="O200" s="1163"/>
      <c r="P200" s="1163"/>
      <c r="Q200" s="1163"/>
      <c r="R200" s="1163"/>
      <c r="S200" s="1163"/>
      <c r="T200" s="1163"/>
      <c r="U200" s="1163"/>
      <c r="V200" s="1163"/>
      <c r="W200" s="1163"/>
      <c r="X200" s="1163"/>
      <c r="Y200" s="1163"/>
      <c r="Z200" s="1164"/>
      <c r="AA200" s="804"/>
      <c r="AB200" s="106"/>
      <c r="AC200" s="107"/>
      <c r="AD200" s="213"/>
    </row>
    <row r="201" spans="1:30" ht="30.65" customHeight="1" x14ac:dyDescent="0.2">
      <c r="A201" s="851"/>
      <c r="B201" s="132"/>
      <c r="C201" s="715"/>
      <c r="D201" s="133"/>
      <c r="E201" s="894"/>
      <c r="F201" s="900" t="s">
        <v>647</v>
      </c>
      <c r="G201" s="1163" t="s">
        <v>648</v>
      </c>
      <c r="H201" s="1163"/>
      <c r="I201" s="1163"/>
      <c r="J201" s="1163"/>
      <c r="K201" s="1163"/>
      <c r="L201" s="1163"/>
      <c r="M201" s="1163"/>
      <c r="N201" s="1163"/>
      <c r="O201" s="1163"/>
      <c r="P201" s="1163"/>
      <c r="Q201" s="1163"/>
      <c r="R201" s="1163"/>
      <c r="S201" s="1163"/>
      <c r="T201" s="1163"/>
      <c r="U201" s="1163"/>
      <c r="V201" s="1163"/>
      <c r="W201" s="1163"/>
      <c r="X201" s="1163"/>
      <c r="Y201" s="1163"/>
      <c r="Z201" s="1164"/>
      <c r="AA201" s="804"/>
      <c r="AB201" s="106"/>
      <c r="AC201" s="107"/>
      <c r="AD201" s="213"/>
    </row>
    <row r="202" spans="1:30" ht="53.5" customHeight="1" x14ac:dyDescent="0.2">
      <c r="A202" s="851"/>
      <c r="B202" s="132"/>
      <c r="C202" s="715"/>
      <c r="D202" s="133"/>
      <c r="E202" s="894"/>
      <c r="F202" s="902" t="s">
        <v>579</v>
      </c>
      <c r="G202" s="1384" t="s">
        <v>649</v>
      </c>
      <c r="H202" s="1384"/>
      <c r="I202" s="1384"/>
      <c r="J202" s="1384"/>
      <c r="K202" s="1384"/>
      <c r="L202" s="1384"/>
      <c r="M202" s="1384"/>
      <c r="N202" s="1384"/>
      <c r="O202" s="1384"/>
      <c r="P202" s="1384"/>
      <c r="Q202" s="1384"/>
      <c r="R202" s="1384"/>
      <c r="S202" s="1384"/>
      <c r="T202" s="1384"/>
      <c r="U202" s="1384"/>
      <c r="V202" s="1384"/>
      <c r="W202" s="1384"/>
      <c r="X202" s="1384"/>
      <c r="Y202" s="1384"/>
      <c r="Z202" s="1385"/>
      <c r="AA202" s="804"/>
      <c r="AB202" s="106"/>
      <c r="AC202" s="107"/>
      <c r="AD202" s="213"/>
    </row>
    <row r="203" spans="1:30" ht="4" customHeight="1" x14ac:dyDescent="0.2">
      <c r="A203" s="851"/>
      <c r="B203" s="132"/>
      <c r="C203" s="715"/>
      <c r="D203" s="133"/>
      <c r="E203" s="894"/>
      <c r="F203" s="893"/>
      <c r="G203" s="817"/>
      <c r="H203" s="817"/>
      <c r="I203" s="817"/>
      <c r="J203" s="817"/>
      <c r="K203" s="817"/>
      <c r="L203" s="817"/>
      <c r="M203" s="817"/>
      <c r="N203" s="817"/>
      <c r="O203" s="817"/>
      <c r="P203" s="817"/>
      <c r="Q203" s="817"/>
      <c r="R203" s="817"/>
      <c r="S203" s="817"/>
      <c r="T203" s="817"/>
      <c r="U203" s="817"/>
      <c r="V203" s="817"/>
      <c r="W203" s="804"/>
      <c r="X203" s="418"/>
      <c r="Y203" s="418"/>
      <c r="Z203" s="438"/>
      <c r="AA203" s="804"/>
      <c r="AB203" s="106"/>
      <c r="AC203" s="107"/>
      <c r="AD203" s="213"/>
    </row>
    <row r="204" spans="1:30" ht="46.5" customHeight="1" x14ac:dyDescent="0.2">
      <c r="A204" s="851"/>
      <c r="B204" s="134"/>
      <c r="C204" s="715"/>
      <c r="D204" s="133"/>
      <c r="E204" s="852"/>
      <c r="F204" s="884" t="s">
        <v>71</v>
      </c>
      <c r="G204" s="1291" t="s">
        <v>328</v>
      </c>
      <c r="H204" s="1291"/>
      <c r="I204" s="1291"/>
      <c r="J204" s="1291"/>
      <c r="K204" s="1291"/>
      <c r="L204" s="1291"/>
      <c r="M204" s="1291"/>
      <c r="N204" s="1291"/>
      <c r="O204" s="1291"/>
      <c r="P204" s="1291"/>
      <c r="Q204" s="1291"/>
      <c r="R204" s="1291"/>
      <c r="S204" s="1291"/>
      <c r="T204" s="1291"/>
      <c r="U204" s="1291"/>
      <c r="V204" s="1291"/>
      <c r="W204" s="854"/>
      <c r="X204" s="434"/>
      <c r="Y204" s="712"/>
      <c r="Z204" s="712"/>
      <c r="AA204" s="854"/>
      <c r="AB204" s="714" t="s">
        <v>643</v>
      </c>
      <c r="AC204" s="233"/>
      <c r="AD204" s="113"/>
    </row>
    <row r="205" spans="1:30" ht="4" customHeight="1" x14ac:dyDescent="0.2">
      <c r="A205" s="851"/>
      <c r="B205" s="134"/>
      <c r="C205" s="715"/>
      <c r="D205" s="133"/>
      <c r="E205" s="894"/>
      <c r="F205" s="893"/>
      <c r="G205" s="810"/>
      <c r="H205" s="810"/>
      <c r="I205" s="810"/>
      <c r="J205" s="810"/>
      <c r="K205" s="810"/>
      <c r="L205" s="810"/>
      <c r="M205" s="810"/>
      <c r="N205" s="810"/>
      <c r="O205" s="810"/>
      <c r="P205" s="810"/>
      <c r="Q205" s="810"/>
      <c r="R205" s="810"/>
      <c r="S205" s="810"/>
      <c r="T205" s="810"/>
      <c r="U205" s="810"/>
      <c r="V205" s="810"/>
      <c r="W205" s="804"/>
      <c r="X205" s="142"/>
      <c r="Y205" s="407"/>
      <c r="Z205" s="407"/>
      <c r="AA205" s="823"/>
      <c r="AB205" s="98"/>
      <c r="AC205" s="117"/>
      <c r="AD205" s="113"/>
    </row>
    <row r="206" spans="1:30" ht="17.5" customHeight="1" x14ac:dyDescent="0.2">
      <c r="A206" s="874"/>
      <c r="B206" s="134"/>
      <c r="C206" s="715"/>
      <c r="D206" s="133"/>
      <c r="E206" s="811"/>
      <c r="F206" s="1366" t="s">
        <v>984</v>
      </c>
      <c r="G206" s="1367"/>
      <c r="H206" s="1367"/>
      <c r="I206" s="1367"/>
      <c r="J206" s="1367"/>
      <c r="K206" s="1367"/>
      <c r="L206" s="1367"/>
      <c r="M206" s="1367"/>
      <c r="N206" s="1367"/>
      <c r="O206" s="1367"/>
      <c r="P206" s="1367"/>
      <c r="Q206" s="1367"/>
      <c r="R206" s="1367"/>
      <c r="S206" s="1367"/>
      <c r="T206" s="1367"/>
      <c r="U206" s="1367"/>
      <c r="V206" s="1367"/>
      <c r="W206" s="1367"/>
      <c r="X206" s="1367"/>
      <c r="Y206" s="1367"/>
      <c r="Z206" s="1367"/>
      <c r="AA206" s="1367"/>
      <c r="AB206" s="1367"/>
      <c r="AC206" s="99"/>
      <c r="AD206" s="672"/>
    </row>
    <row r="207" spans="1:30" x14ac:dyDescent="0.2">
      <c r="A207" s="851"/>
      <c r="B207" s="134"/>
      <c r="C207" s="715"/>
      <c r="D207" s="133"/>
      <c r="E207" s="894"/>
      <c r="F207" s="822" t="s">
        <v>165</v>
      </c>
      <c r="G207" s="1380" t="s">
        <v>985</v>
      </c>
      <c r="H207" s="1380"/>
      <c r="I207" s="1380"/>
      <c r="J207" s="1380"/>
      <c r="K207" s="1380"/>
      <c r="L207" s="1380"/>
      <c r="M207" s="1380"/>
      <c r="N207" s="1380"/>
      <c r="O207" s="1380"/>
      <c r="P207" s="1380"/>
      <c r="Q207" s="1380"/>
      <c r="R207" s="1380"/>
      <c r="S207" s="1380"/>
      <c r="T207" s="1380"/>
      <c r="U207" s="1380"/>
      <c r="V207" s="1380"/>
      <c r="W207" s="1380"/>
      <c r="X207" s="1380"/>
      <c r="Y207" s="1380"/>
      <c r="Z207" s="1380"/>
      <c r="AA207" s="1380"/>
      <c r="AB207" s="1380"/>
      <c r="AC207" s="540"/>
      <c r="AD207" s="660"/>
    </row>
    <row r="208" spans="1:30" ht="4" customHeight="1" x14ac:dyDescent="0.2">
      <c r="A208" s="851"/>
      <c r="B208" s="134"/>
      <c r="C208" s="715"/>
      <c r="D208" s="133"/>
      <c r="E208" s="804"/>
      <c r="F208" s="804"/>
      <c r="W208" s="804"/>
      <c r="X208" s="408"/>
      <c r="Y208" s="408"/>
      <c r="Z208" s="418"/>
      <c r="AA208" s="808"/>
      <c r="AB208" s="115"/>
      <c r="AC208" s="342"/>
      <c r="AD208" s="361"/>
    </row>
    <row r="209" spans="1:30" ht="30" customHeight="1" x14ac:dyDescent="0.2">
      <c r="A209" s="878"/>
      <c r="B209" s="140"/>
      <c r="C209" s="711"/>
      <c r="D209" s="141"/>
      <c r="E209" s="879"/>
      <c r="F209" s="882" t="s">
        <v>904</v>
      </c>
      <c r="G209" s="1330" t="s">
        <v>329</v>
      </c>
      <c r="H209" s="1330"/>
      <c r="I209" s="1330"/>
      <c r="J209" s="1330"/>
      <c r="K209" s="1330"/>
      <c r="L209" s="1330"/>
      <c r="M209" s="1330"/>
      <c r="N209" s="1330"/>
      <c r="O209" s="1330"/>
      <c r="P209" s="1330"/>
      <c r="Q209" s="1330"/>
      <c r="R209" s="1330"/>
      <c r="S209" s="1330"/>
      <c r="T209" s="1330"/>
      <c r="U209" s="1330"/>
      <c r="V209" s="1330"/>
      <c r="W209" s="880"/>
      <c r="X209" s="712"/>
      <c r="Y209" s="712"/>
      <c r="Z209" s="712"/>
      <c r="AA209" s="880"/>
      <c r="AB209" s="714" t="s">
        <v>644</v>
      </c>
      <c r="AC209" s="753"/>
      <c r="AD209" s="113"/>
    </row>
    <row r="210" spans="1:30" ht="30" customHeight="1" x14ac:dyDescent="0.2">
      <c r="A210" s="851"/>
      <c r="B210" s="556">
        <v>17</v>
      </c>
      <c r="C210" s="723" t="s">
        <v>330</v>
      </c>
      <c r="D210" s="133"/>
      <c r="E210" s="879"/>
      <c r="F210" s="882" t="s">
        <v>101</v>
      </c>
      <c r="G210" s="1330" t="s">
        <v>331</v>
      </c>
      <c r="H210" s="1330"/>
      <c r="I210" s="1330"/>
      <c r="J210" s="1330"/>
      <c r="K210" s="1330"/>
      <c r="L210" s="1330"/>
      <c r="M210" s="1330"/>
      <c r="N210" s="1330"/>
      <c r="O210" s="1330"/>
      <c r="P210" s="1330"/>
      <c r="Q210" s="1330"/>
      <c r="R210" s="1330"/>
      <c r="S210" s="1330"/>
      <c r="T210" s="1330"/>
      <c r="U210" s="1330"/>
      <c r="V210" s="1330"/>
      <c r="W210" s="904"/>
      <c r="X210" s="712"/>
      <c r="Y210" s="712"/>
      <c r="Z210" s="712"/>
      <c r="AA210" s="880"/>
      <c r="AB210" s="714" t="s">
        <v>486</v>
      </c>
      <c r="AC210" s="753"/>
      <c r="AD210" s="213" t="s">
        <v>628</v>
      </c>
    </row>
    <row r="211" spans="1:30" ht="70.5" customHeight="1" x14ac:dyDescent="0.2">
      <c r="A211" s="851"/>
      <c r="B211" s="134"/>
      <c r="C211" s="715"/>
      <c r="D211" s="133"/>
      <c r="E211" s="879"/>
      <c r="F211" s="882" t="s">
        <v>102</v>
      </c>
      <c r="G211" s="1330" t="s">
        <v>1188</v>
      </c>
      <c r="H211" s="1330"/>
      <c r="I211" s="1330"/>
      <c r="J211" s="1330"/>
      <c r="K211" s="1330"/>
      <c r="L211" s="1330"/>
      <c r="M211" s="1330"/>
      <c r="N211" s="1330"/>
      <c r="O211" s="1330"/>
      <c r="P211" s="1330"/>
      <c r="Q211" s="1330"/>
      <c r="R211" s="1330"/>
      <c r="S211" s="1330"/>
      <c r="T211" s="1330"/>
      <c r="U211" s="1330"/>
      <c r="V211" s="1330"/>
      <c r="W211" s="880"/>
      <c r="X211" s="712"/>
      <c r="Y211" s="712"/>
      <c r="Z211" s="712"/>
      <c r="AA211" s="880"/>
      <c r="AB211" s="714" t="s">
        <v>487</v>
      </c>
      <c r="AC211" s="753"/>
      <c r="AD211" s="673" t="s">
        <v>628</v>
      </c>
    </row>
    <row r="212" spans="1:30" ht="4" customHeight="1" x14ac:dyDescent="0.2">
      <c r="A212" s="874"/>
      <c r="B212" s="134"/>
      <c r="C212" s="715"/>
      <c r="D212" s="133"/>
      <c r="E212" s="833"/>
      <c r="F212" s="898"/>
      <c r="G212" s="899"/>
      <c r="H212" s="899"/>
      <c r="I212" s="899"/>
      <c r="J212" s="899"/>
      <c r="K212" s="899"/>
      <c r="L212" s="899"/>
      <c r="M212" s="899"/>
      <c r="N212" s="899"/>
      <c r="O212" s="899"/>
      <c r="P212" s="899"/>
      <c r="Q212" s="899"/>
      <c r="R212" s="899"/>
      <c r="S212" s="899"/>
      <c r="T212" s="899"/>
      <c r="U212" s="899"/>
      <c r="V212" s="899"/>
      <c r="W212" s="834"/>
      <c r="X212" s="418"/>
      <c r="Y212" s="418"/>
      <c r="Z212" s="418"/>
      <c r="AA212" s="834"/>
      <c r="AB212" s="98"/>
      <c r="AC212" s="117"/>
      <c r="AD212" s="673"/>
    </row>
    <row r="213" spans="1:30" ht="17.5" customHeight="1" x14ac:dyDescent="0.2">
      <c r="A213" s="874"/>
      <c r="B213" s="134"/>
      <c r="C213" s="715"/>
      <c r="D213" s="133"/>
      <c r="E213" s="811"/>
      <c r="F213" s="1366" t="s">
        <v>1080</v>
      </c>
      <c r="G213" s="1367"/>
      <c r="H213" s="1367"/>
      <c r="I213" s="1367"/>
      <c r="J213" s="1367"/>
      <c r="K213" s="1367"/>
      <c r="L213" s="1367"/>
      <c r="M213" s="1367"/>
      <c r="N213" s="1367"/>
      <c r="O213" s="1367"/>
      <c r="P213" s="1367"/>
      <c r="Q213" s="1367"/>
      <c r="R213" s="1367"/>
      <c r="S213" s="1367"/>
      <c r="T213" s="1367"/>
      <c r="U213" s="1367"/>
      <c r="V213" s="1367"/>
      <c r="W213" s="1367"/>
      <c r="X213" s="1367"/>
      <c r="Y213" s="1367"/>
      <c r="Z213" s="1367"/>
      <c r="AA213" s="1367"/>
      <c r="AB213" s="1367"/>
      <c r="AC213" s="343"/>
      <c r="AD213" s="673"/>
    </row>
    <row r="214" spans="1:30" ht="19" customHeight="1" x14ac:dyDescent="0.2">
      <c r="A214" s="874"/>
      <c r="B214" s="134"/>
      <c r="C214" s="715"/>
      <c r="D214" s="133"/>
      <c r="E214" s="905"/>
      <c r="F214" s="822" t="s">
        <v>165</v>
      </c>
      <c r="G214" s="1196" t="s">
        <v>650</v>
      </c>
      <c r="H214" s="1196"/>
      <c r="I214" s="1196"/>
      <c r="J214" s="1196"/>
      <c r="K214" s="1196"/>
      <c r="L214" s="1196"/>
      <c r="M214" s="1196"/>
      <c r="N214" s="1196"/>
      <c r="O214" s="1196"/>
      <c r="P214" s="1196"/>
      <c r="Q214" s="1196"/>
      <c r="R214" s="1196"/>
      <c r="S214" s="1196"/>
      <c r="T214" s="1196"/>
      <c r="U214" s="1196"/>
      <c r="V214" s="1196"/>
      <c r="W214" s="1196"/>
      <c r="X214" s="1196"/>
      <c r="Y214" s="1196"/>
      <c r="Z214" s="1196"/>
      <c r="AA214" s="1196"/>
      <c r="AB214" s="1196"/>
      <c r="AC214" s="344"/>
      <c r="AD214" s="673"/>
    </row>
    <row r="215" spans="1:30" ht="4" customHeight="1" x14ac:dyDescent="0.2">
      <c r="A215" s="906"/>
      <c r="B215" s="134"/>
      <c r="C215" s="715"/>
      <c r="D215" s="133"/>
      <c r="E215" s="812"/>
      <c r="F215" s="907"/>
      <c r="G215" s="817"/>
      <c r="H215" s="817"/>
      <c r="I215" s="817"/>
      <c r="J215" s="817"/>
      <c r="K215" s="817"/>
      <c r="L215" s="817"/>
      <c r="M215" s="817"/>
      <c r="N215" s="817"/>
      <c r="O215" s="817"/>
      <c r="P215" s="817"/>
      <c r="Q215" s="817"/>
      <c r="R215" s="817"/>
      <c r="S215" s="817"/>
      <c r="T215" s="817"/>
      <c r="U215" s="817"/>
      <c r="V215" s="817"/>
      <c r="W215" s="808"/>
      <c r="X215" s="418"/>
      <c r="Y215" s="418"/>
      <c r="Z215" s="418"/>
      <c r="AA215" s="808"/>
      <c r="AB215" s="65"/>
      <c r="AC215" s="118"/>
      <c r="AD215" s="673"/>
    </row>
    <row r="216" spans="1:30" ht="50.15" customHeight="1" x14ac:dyDescent="0.2">
      <c r="A216" s="851"/>
      <c r="B216" s="134"/>
      <c r="C216" s="715"/>
      <c r="D216" s="133"/>
      <c r="E216" s="879"/>
      <c r="F216" s="882" t="s">
        <v>613</v>
      </c>
      <c r="G216" s="1291" t="s">
        <v>614</v>
      </c>
      <c r="H216" s="1291"/>
      <c r="I216" s="1291"/>
      <c r="J216" s="1291"/>
      <c r="K216" s="1291"/>
      <c r="L216" s="1291"/>
      <c r="M216" s="1291"/>
      <c r="N216" s="1291"/>
      <c r="O216" s="1291"/>
      <c r="P216" s="1291"/>
      <c r="Q216" s="1291"/>
      <c r="R216" s="1291"/>
      <c r="S216" s="1291"/>
      <c r="T216" s="1291"/>
      <c r="U216" s="1291"/>
      <c r="V216" s="1291"/>
      <c r="W216" s="880"/>
      <c r="X216" s="712"/>
      <c r="Y216" s="712"/>
      <c r="Z216" s="712"/>
      <c r="AA216" s="880"/>
      <c r="AB216" s="714" t="s">
        <v>612</v>
      </c>
      <c r="AC216" s="753"/>
      <c r="AD216" s="673" t="s">
        <v>628</v>
      </c>
    </row>
    <row r="217" spans="1:30" ht="40.5" customHeight="1" x14ac:dyDescent="0.2">
      <c r="A217" s="851"/>
      <c r="B217" s="134"/>
      <c r="C217" s="715"/>
      <c r="D217" s="133"/>
      <c r="E217" s="879"/>
      <c r="F217" s="236" t="s">
        <v>93</v>
      </c>
      <c r="G217" s="1330" t="s">
        <v>49</v>
      </c>
      <c r="H217" s="1330"/>
      <c r="I217" s="1330"/>
      <c r="J217" s="1330"/>
      <c r="K217" s="1330"/>
      <c r="L217" s="1330"/>
      <c r="M217" s="1330"/>
      <c r="N217" s="1330"/>
      <c r="O217" s="1330"/>
      <c r="P217" s="1330"/>
      <c r="Q217" s="1330"/>
      <c r="R217" s="1330"/>
      <c r="S217" s="1330"/>
      <c r="T217" s="1330"/>
      <c r="U217" s="1330"/>
      <c r="V217" s="1330"/>
      <c r="W217" s="904"/>
      <c r="X217" s="712"/>
      <c r="Y217" s="712"/>
      <c r="Z217" s="712"/>
      <c r="AA217" s="880"/>
      <c r="AB217" s="714" t="s">
        <v>1002</v>
      </c>
      <c r="AC217" s="753"/>
      <c r="AD217" s="673" t="s">
        <v>628</v>
      </c>
    </row>
    <row r="218" spans="1:30" ht="12" customHeight="1" x14ac:dyDescent="0.2">
      <c r="A218" s="851"/>
      <c r="B218" s="134"/>
      <c r="C218" s="715"/>
      <c r="D218" s="133"/>
      <c r="E218" s="879"/>
      <c r="F218" s="882" t="s">
        <v>293</v>
      </c>
      <c r="G218" s="1330" t="s">
        <v>9</v>
      </c>
      <c r="H218" s="1330"/>
      <c r="I218" s="1330"/>
      <c r="J218" s="1330"/>
      <c r="K218" s="1330"/>
      <c r="L218" s="1330"/>
      <c r="M218" s="1330"/>
      <c r="N218" s="1330"/>
      <c r="O218" s="1330"/>
      <c r="P218" s="1330"/>
      <c r="Q218" s="1330"/>
      <c r="R218" s="1330"/>
      <c r="S218" s="1330"/>
      <c r="T218" s="1330"/>
      <c r="U218" s="1330"/>
      <c r="V218" s="1330"/>
      <c r="W218" s="904"/>
      <c r="X218" s="1372"/>
      <c r="Y218" s="1378"/>
      <c r="Z218" s="1372"/>
      <c r="AA218" s="880"/>
      <c r="AB218" s="1375" t="s">
        <v>1003</v>
      </c>
      <c r="AC218" s="753"/>
      <c r="AD218" s="1151" t="s">
        <v>628</v>
      </c>
    </row>
    <row r="219" spans="1:30" ht="12" customHeight="1" x14ac:dyDescent="0.2">
      <c r="A219" s="851"/>
      <c r="B219" s="134"/>
      <c r="C219" s="715"/>
      <c r="D219" s="133"/>
      <c r="E219" s="908"/>
      <c r="F219" s="909"/>
      <c r="G219" s="1373" t="s">
        <v>332</v>
      </c>
      <c r="H219" s="1373"/>
      <c r="I219" s="1373"/>
      <c r="J219" s="1373"/>
      <c r="K219" s="1373"/>
      <c r="L219" s="1373"/>
      <c r="M219" s="1373"/>
      <c r="N219" s="1373"/>
      <c r="O219" s="1373"/>
      <c r="P219" s="1373"/>
      <c r="Q219" s="1373"/>
      <c r="R219" s="1373"/>
      <c r="S219" s="1373"/>
      <c r="T219" s="1373"/>
      <c r="U219" s="1373"/>
      <c r="V219" s="1373"/>
      <c r="W219" s="910"/>
      <c r="X219" s="1324"/>
      <c r="Y219" s="1379"/>
      <c r="Z219" s="1324"/>
      <c r="AA219" s="866"/>
      <c r="AB219" s="1376"/>
      <c r="AC219" s="716"/>
      <c r="AD219" s="1151"/>
    </row>
    <row r="220" spans="1:30" ht="12" customHeight="1" x14ac:dyDescent="0.2">
      <c r="A220" s="851"/>
      <c r="B220" s="134"/>
      <c r="C220" s="715"/>
      <c r="D220" s="133"/>
      <c r="E220" s="908"/>
      <c r="F220" s="909"/>
      <c r="G220" s="1373" t="s">
        <v>50</v>
      </c>
      <c r="H220" s="1373"/>
      <c r="I220" s="1373"/>
      <c r="J220" s="1373"/>
      <c r="K220" s="1373"/>
      <c r="L220" s="1373"/>
      <c r="M220" s="1373"/>
      <c r="N220" s="1373"/>
      <c r="O220" s="1373"/>
      <c r="P220" s="1373"/>
      <c r="Q220" s="1373"/>
      <c r="R220" s="1373"/>
      <c r="S220" s="1373"/>
      <c r="T220" s="1373"/>
      <c r="U220" s="1373"/>
      <c r="V220" s="1373"/>
      <c r="W220" s="910"/>
      <c r="X220" s="1324"/>
      <c r="Y220" s="1379"/>
      <c r="Z220" s="1324"/>
      <c r="AA220" s="866"/>
      <c r="AB220" s="1376"/>
      <c r="AC220" s="345"/>
      <c r="AD220" s="1151"/>
    </row>
    <row r="221" spans="1:30" ht="12" customHeight="1" x14ac:dyDescent="0.2">
      <c r="A221" s="851"/>
      <c r="B221" s="134"/>
      <c r="C221" s="715"/>
      <c r="D221" s="133"/>
      <c r="E221" s="908"/>
      <c r="F221" s="909"/>
      <c r="G221" s="1373" t="s">
        <v>174</v>
      </c>
      <c r="H221" s="1373"/>
      <c r="I221" s="1373"/>
      <c r="J221" s="1373"/>
      <c r="K221" s="1373"/>
      <c r="L221" s="1373"/>
      <c r="M221" s="1373"/>
      <c r="N221" s="1373"/>
      <c r="O221" s="1373"/>
      <c r="P221" s="1373"/>
      <c r="Q221" s="1373"/>
      <c r="R221" s="1373"/>
      <c r="S221" s="1373"/>
      <c r="T221" s="1373"/>
      <c r="U221" s="1373"/>
      <c r="V221" s="1373"/>
      <c r="W221" s="910"/>
      <c r="X221" s="1324"/>
      <c r="Y221" s="1379"/>
      <c r="Z221" s="1324"/>
      <c r="AA221" s="866"/>
      <c r="AB221" s="1376"/>
      <c r="AC221" s="716"/>
      <c r="AD221" s="1151"/>
    </row>
    <row r="222" spans="1:30" ht="12" customHeight="1" x14ac:dyDescent="0.2">
      <c r="A222" s="851"/>
      <c r="B222" s="134"/>
      <c r="C222" s="715"/>
      <c r="D222" s="133"/>
      <c r="E222" s="908"/>
      <c r="F222" s="909"/>
      <c r="G222" s="1373" t="s">
        <v>51</v>
      </c>
      <c r="H222" s="1373"/>
      <c r="I222" s="1373"/>
      <c r="J222" s="1373"/>
      <c r="K222" s="1373"/>
      <c r="L222" s="1373"/>
      <c r="M222" s="1373"/>
      <c r="N222" s="1373"/>
      <c r="O222" s="1373"/>
      <c r="P222" s="1373"/>
      <c r="Q222" s="1373"/>
      <c r="R222" s="1373"/>
      <c r="S222" s="1373"/>
      <c r="T222" s="1373"/>
      <c r="U222" s="1373"/>
      <c r="V222" s="1373"/>
      <c r="W222" s="910"/>
      <c r="X222" s="1324"/>
      <c r="Y222" s="1379"/>
      <c r="Z222" s="1324"/>
      <c r="AA222" s="866"/>
      <c r="AB222" s="237"/>
      <c r="AC222" s="716"/>
      <c r="AD222" s="1151"/>
    </row>
    <row r="223" spans="1:30" ht="12" customHeight="1" x14ac:dyDescent="0.2">
      <c r="A223" s="851"/>
      <c r="B223" s="134"/>
      <c r="C223" s="715"/>
      <c r="D223" s="133"/>
      <c r="E223" s="908"/>
      <c r="F223" s="909"/>
      <c r="G223" s="1373" t="s">
        <v>52</v>
      </c>
      <c r="H223" s="1373"/>
      <c r="I223" s="1373"/>
      <c r="J223" s="1373"/>
      <c r="K223" s="1373"/>
      <c r="L223" s="1373"/>
      <c r="M223" s="1373"/>
      <c r="N223" s="1373"/>
      <c r="O223" s="1373"/>
      <c r="P223" s="1373"/>
      <c r="Q223" s="1373"/>
      <c r="R223" s="1373"/>
      <c r="S223" s="1373"/>
      <c r="T223" s="1373"/>
      <c r="U223" s="1373"/>
      <c r="V223" s="1373"/>
      <c r="W223" s="910"/>
      <c r="X223" s="1324"/>
      <c r="Y223" s="1379"/>
      <c r="Z223" s="1324"/>
      <c r="AA223" s="866"/>
      <c r="AB223" s="237"/>
      <c r="AC223" s="716"/>
      <c r="AD223" s="1151"/>
    </row>
    <row r="224" spans="1:30" ht="12" customHeight="1" x14ac:dyDescent="0.2">
      <c r="A224" s="851"/>
      <c r="B224" s="134"/>
      <c r="C224" s="715"/>
      <c r="D224" s="133"/>
      <c r="E224" s="911"/>
      <c r="F224" s="912"/>
      <c r="G224" s="1374" t="s">
        <v>53</v>
      </c>
      <c r="H224" s="1374"/>
      <c r="I224" s="1374"/>
      <c r="J224" s="1374"/>
      <c r="K224" s="1374"/>
      <c r="L224" s="1374"/>
      <c r="M224" s="1374"/>
      <c r="N224" s="1374"/>
      <c r="O224" s="1374"/>
      <c r="P224" s="1374"/>
      <c r="Q224" s="1374"/>
      <c r="R224" s="1374"/>
      <c r="S224" s="1374"/>
      <c r="T224" s="1374"/>
      <c r="U224" s="1374"/>
      <c r="V224" s="1374"/>
      <c r="W224" s="913"/>
      <c r="X224" s="1325"/>
      <c r="Y224" s="1327"/>
      <c r="Z224" s="1325"/>
      <c r="AA224" s="914"/>
      <c r="AB224" s="238"/>
      <c r="AC224" s="346"/>
      <c r="AD224" s="1151"/>
    </row>
    <row r="225" spans="1:30" ht="41.25" customHeight="1" x14ac:dyDescent="0.2">
      <c r="A225" s="851"/>
      <c r="B225" s="134"/>
      <c r="C225" s="715"/>
      <c r="D225" s="133"/>
      <c r="E225" s="915"/>
      <c r="F225" s="916"/>
      <c r="G225" s="1368" t="s">
        <v>333</v>
      </c>
      <c r="H225" s="1368"/>
      <c r="I225" s="1368"/>
      <c r="J225" s="1368"/>
      <c r="K225" s="1368"/>
      <c r="L225" s="1368"/>
      <c r="M225" s="1368"/>
      <c r="N225" s="1368"/>
      <c r="O225" s="1368"/>
      <c r="P225" s="1368"/>
      <c r="Q225" s="1368"/>
      <c r="R225" s="1368"/>
      <c r="S225" s="1368"/>
      <c r="T225" s="1368"/>
      <c r="U225" s="1368"/>
      <c r="V225" s="1368"/>
      <c r="W225" s="914"/>
      <c r="X225" s="434"/>
      <c r="Y225" s="434"/>
      <c r="Z225" s="434"/>
      <c r="AA225" s="854"/>
      <c r="AB225" s="239"/>
      <c r="AC225" s="233"/>
      <c r="AD225" s="1151"/>
    </row>
    <row r="226" spans="1:30" ht="76.5" customHeight="1" x14ac:dyDescent="0.2">
      <c r="A226" s="851"/>
      <c r="B226" s="134"/>
      <c r="C226" s="715"/>
      <c r="D226" s="133"/>
      <c r="E226" s="879"/>
      <c r="F226" s="882" t="s">
        <v>615</v>
      </c>
      <c r="G226" s="1377" t="s">
        <v>1004</v>
      </c>
      <c r="H226" s="1377"/>
      <c r="I226" s="1377"/>
      <c r="J226" s="1377"/>
      <c r="K226" s="1377"/>
      <c r="L226" s="1377"/>
      <c r="M226" s="1377"/>
      <c r="N226" s="1377"/>
      <c r="O226" s="1377"/>
      <c r="P226" s="1377"/>
      <c r="Q226" s="1377"/>
      <c r="R226" s="1377"/>
      <c r="S226" s="1377"/>
      <c r="T226" s="1377"/>
      <c r="U226" s="1377"/>
      <c r="V226" s="1377"/>
      <c r="W226" s="904"/>
      <c r="X226" s="713"/>
      <c r="Y226" s="713"/>
      <c r="Z226" s="713"/>
      <c r="AA226" s="880"/>
      <c r="AB226" s="714" t="s">
        <v>1005</v>
      </c>
      <c r="AC226" s="880"/>
      <c r="AD226" s="666" t="s">
        <v>628</v>
      </c>
    </row>
    <row r="227" spans="1:30" ht="4" customHeight="1" x14ac:dyDescent="0.2">
      <c r="A227" s="874"/>
      <c r="B227" s="134"/>
      <c r="C227" s="715"/>
      <c r="D227" s="133"/>
      <c r="E227" s="833"/>
      <c r="F227" s="898"/>
      <c r="G227" s="719"/>
      <c r="H227" s="719"/>
      <c r="I227" s="719"/>
      <c r="J227" s="719"/>
      <c r="K227" s="719"/>
      <c r="L227" s="719"/>
      <c r="M227" s="719"/>
      <c r="N227" s="719"/>
      <c r="O227" s="719"/>
      <c r="P227" s="719"/>
      <c r="Q227" s="719"/>
      <c r="R227" s="719"/>
      <c r="S227" s="719"/>
      <c r="T227" s="719"/>
      <c r="U227" s="719"/>
      <c r="V227" s="719"/>
      <c r="W227" s="834"/>
      <c r="X227" s="418"/>
      <c r="Y227" s="418"/>
      <c r="Z227" s="418"/>
      <c r="AA227" s="834"/>
      <c r="AB227" s="98"/>
      <c r="AC227" s="834"/>
      <c r="AD227" s="666"/>
    </row>
    <row r="228" spans="1:30" ht="16.5" customHeight="1" x14ac:dyDescent="0.2">
      <c r="A228" s="874"/>
      <c r="B228" s="134"/>
      <c r="C228" s="715"/>
      <c r="D228" s="133"/>
      <c r="E228" s="905"/>
      <c r="F228" s="1369" t="s">
        <v>651</v>
      </c>
      <c r="G228" s="1370"/>
      <c r="H228" s="1370"/>
      <c r="I228" s="1370"/>
      <c r="J228" s="1370"/>
      <c r="K228" s="1370"/>
      <c r="L228" s="1370"/>
      <c r="M228" s="1370"/>
      <c r="N228" s="1370"/>
      <c r="O228" s="1370"/>
      <c r="P228" s="1370"/>
      <c r="Q228" s="1370"/>
      <c r="R228" s="1370"/>
      <c r="S228" s="1370"/>
      <c r="T228" s="1370"/>
      <c r="U228" s="1370"/>
      <c r="V228" s="1370"/>
      <c r="W228" s="1370"/>
      <c r="X228" s="1370"/>
      <c r="Y228" s="1370"/>
      <c r="Z228" s="1370"/>
      <c r="AA228" s="1370"/>
      <c r="AB228" s="1370"/>
      <c r="AC228" s="834"/>
      <c r="AD228" s="666"/>
    </row>
    <row r="229" spans="1:30" ht="66.650000000000006" customHeight="1" x14ac:dyDescent="0.2">
      <c r="A229" s="874"/>
      <c r="B229" s="134"/>
      <c r="C229" s="715"/>
      <c r="D229" s="133"/>
      <c r="E229" s="905"/>
      <c r="F229" s="918" t="s">
        <v>165</v>
      </c>
      <c r="G229" s="1196" t="s">
        <v>652</v>
      </c>
      <c r="H229" s="1196"/>
      <c r="I229" s="1196"/>
      <c r="J229" s="1196"/>
      <c r="K229" s="1196"/>
      <c r="L229" s="1196"/>
      <c r="M229" s="1196"/>
      <c r="N229" s="1196"/>
      <c r="O229" s="1196"/>
      <c r="P229" s="1196"/>
      <c r="Q229" s="1196"/>
      <c r="R229" s="1196"/>
      <c r="S229" s="1196"/>
      <c r="T229" s="1196"/>
      <c r="U229" s="1196"/>
      <c r="V229" s="1196"/>
      <c r="W229" s="1196"/>
      <c r="X229" s="1196"/>
      <c r="Y229" s="1196"/>
      <c r="Z229" s="1196"/>
      <c r="AA229" s="1196"/>
      <c r="AB229" s="1196"/>
      <c r="AC229" s="808"/>
      <c r="AD229" s="666"/>
    </row>
    <row r="230" spans="1:30" ht="4" customHeight="1" x14ac:dyDescent="0.2">
      <c r="A230" s="874"/>
      <c r="B230" s="134"/>
      <c r="C230" s="715"/>
      <c r="D230" s="133"/>
      <c r="E230" s="811"/>
      <c r="F230" s="898"/>
      <c r="G230" s="719"/>
      <c r="H230" s="719"/>
      <c r="I230" s="719"/>
      <c r="J230" s="719"/>
      <c r="K230" s="719"/>
      <c r="L230" s="719"/>
      <c r="M230" s="719"/>
      <c r="N230" s="719"/>
      <c r="O230" s="719"/>
      <c r="P230" s="719"/>
      <c r="Q230" s="719"/>
      <c r="R230" s="719"/>
      <c r="S230" s="719"/>
      <c r="T230" s="719"/>
      <c r="U230" s="719"/>
      <c r="V230" s="719"/>
      <c r="W230" s="834"/>
      <c r="X230" s="418"/>
      <c r="Y230" s="418"/>
      <c r="Z230" s="418"/>
      <c r="AA230" s="834"/>
      <c r="AB230" s="98"/>
      <c r="AC230" s="834"/>
      <c r="AD230" s="666"/>
    </row>
    <row r="231" spans="1:30" ht="32.25" customHeight="1" x14ac:dyDescent="0.2">
      <c r="A231" s="851"/>
      <c r="B231" s="134"/>
      <c r="C231" s="715"/>
      <c r="D231" s="133"/>
      <c r="E231" s="879"/>
      <c r="F231" s="236" t="s">
        <v>616</v>
      </c>
      <c r="G231" s="1377" t="s">
        <v>334</v>
      </c>
      <c r="H231" s="1377"/>
      <c r="I231" s="1377"/>
      <c r="J231" s="1377"/>
      <c r="K231" s="1377"/>
      <c r="L231" s="1377"/>
      <c r="M231" s="1377"/>
      <c r="N231" s="1377"/>
      <c r="O231" s="1377"/>
      <c r="P231" s="1377"/>
      <c r="Q231" s="1377"/>
      <c r="R231" s="1377"/>
      <c r="S231" s="1377"/>
      <c r="T231" s="1377"/>
      <c r="U231" s="1377"/>
      <c r="V231" s="1377"/>
      <c r="W231" s="904"/>
      <c r="X231" s="712"/>
      <c r="Y231" s="712"/>
      <c r="Z231" s="712"/>
      <c r="AA231" s="879"/>
      <c r="AB231" s="753" t="s">
        <v>1006</v>
      </c>
      <c r="AC231" s="880"/>
      <c r="AD231" s="213" t="s">
        <v>628</v>
      </c>
    </row>
    <row r="232" spans="1:30" ht="31.5" customHeight="1" x14ac:dyDescent="0.2">
      <c r="A232" s="851"/>
      <c r="B232" s="134"/>
      <c r="C232" s="715"/>
      <c r="D232" s="133"/>
      <c r="E232" s="879"/>
      <c r="F232" s="236" t="s">
        <v>617</v>
      </c>
      <c r="G232" s="1377" t="s">
        <v>1007</v>
      </c>
      <c r="H232" s="1377"/>
      <c r="I232" s="1377"/>
      <c r="J232" s="1377"/>
      <c r="K232" s="1377"/>
      <c r="L232" s="1377"/>
      <c r="M232" s="1377"/>
      <c r="N232" s="1377"/>
      <c r="O232" s="1377"/>
      <c r="P232" s="1377"/>
      <c r="Q232" s="1377"/>
      <c r="R232" s="1377"/>
      <c r="S232" s="1377"/>
      <c r="T232" s="1377"/>
      <c r="U232" s="1377"/>
      <c r="V232" s="1377"/>
      <c r="W232" s="904"/>
      <c r="X232" s="712"/>
      <c r="Y232" s="712"/>
      <c r="Z232" s="712"/>
      <c r="AA232" s="880"/>
      <c r="AB232" s="753" t="s">
        <v>1008</v>
      </c>
      <c r="AC232" s="880"/>
      <c r="AD232" s="213" t="s">
        <v>628</v>
      </c>
    </row>
    <row r="233" spans="1:30" ht="4" customHeight="1" x14ac:dyDescent="0.2">
      <c r="A233" s="874"/>
      <c r="B233" s="134"/>
      <c r="C233" s="715"/>
      <c r="D233" s="133"/>
      <c r="E233" s="833"/>
      <c r="F233" s="73"/>
      <c r="G233" s="719"/>
      <c r="H233" s="719"/>
      <c r="I233" s="719"/>
      <c r="J233" s="719"/>
      <c r="K233" s="719"/>
      <c r="L233" s="719"/>
      <c r="M233" s="719"/>
      <c r="N233" s="719"/>
      <c r="O233" s="719"/>
      <c r="P233" s="719"/>
      <c r="Q233" s="719"/>
      <c r="R233" s="719"/>
      <c r="S233" s="719"/>
      <c r="T233" s="719"/>
      <c r="U233" s="719"/>
      <c r="V233" s="719"/>
      <c r="W233" s="834"/>
      <c r="X233" s="418"/>
      <c r="Y233" s="418"/>
      <c r="Z233" s="418"/>
      <c r="AA233" s="834"/>
      <c r="AB233" s="117"/>
      <c r="AC233" s="834"/>
      <c r="AD233" s="213"/>
    </row>
    <row r="234" spans="1:30" ht="14.15" customHeight="1" x14ac:dyDescent="0.2">
      <c r="A234" s="874"/>
      <c r="B234" s="134"/>
      <c r="C234" s="715"/>
      <c r="D234" s="133"/>
      <c r="E234" s="905"/>
      <c r="F234" s="1369" t="s">
        <v>653</v>
      </c>
      <c r="G234" s="1370"/>
      <c r="H234" s="1370"/>
      <c r="I234" s="1370"/>
      <c r="J234" s="1370"/>
      <c r="K234" s="1370"/>
      <c r="L234" s="1370"/>
      <c r="M234" s="1370"/>
      <c r="N234" s="1370"/>
      <c r="O234" s="1370"/>
      <c r="P234" s="1370"/>
      <c r="Q234" s="1370"/>
      <c r="R234" s="1370"/>
      <c r="S234" s="1370"/>
      <c r="T234" s="1370"/>
      <c r="U234" s="1370"/>
      <c r="V234" s="1370"/>
      <c r="W234" s="1370"/>
      <c r="X234" s="1370"/>
      <c r="Y234" s="1370"/>
      <c r="Z234" s="1370"/>
      <c r="AA234" s="1370"/>
      <c r="AB234" s="1370"/>
      <c r="AC234" s="834"/>
      <c r="AD234" s="213"/>
    </row>
    <row r="235" spans="1:30" ht="32.15" customHeight="1" x14ac:dyDescent="0.2">
      <c r="A235" s="874"/>
      <c r="B235" s="134"/>
      <c r="C235" s="715"/>
      <c r="D235" s="133"/>
      <c r="E235" s="905"/>
      <c r="F235" s="918" t="s">
        <v>165</v>
      </c>
      <c r="G235" s="1196" t="s">
        <v>1189</v>
      </c>
      <c r="H235" s="1196"/>
      <c r="I235" s="1196"/>
      <c r="J235" s="1196"/>
      <c r="K235" s="1196"/>
      <c r="L235" s="1196"/>
      <c r="M235" s="1196"/>
      <c r="N235" s="1196"/>
      <c r="O235" s="1196"/>
      <c r="P235" s="1196"/>
      <c r="Q235" s="1196"/>
      <c r="R235" s="1196"/>
      <c r="S235" s="1196"/>
      <c r="T235" s="1196"/>
      <c r="U235" s="1196"/>
      <c r="V235" s="1196"/>
      <c r="W235" s="1196"/>
      <c r="X235" s="1196"/>
      <c r="Y235" s="1196"/>
      <c r="Z235" s="1196"/>
      <c r="AA235" s="1196"/>
      <c r="AB235" s="1196"/>
      <c r="AC235" s="808"/>
      <c r="AD235" s="213"/>
    </row>
    <row r="236" spans="1:30" ht="4" customHeight="1" x14ac:dyDescent="0.2">
      <c r="A236" s="874"/>
      <c r="B236" s="134"/>
      <c r="C236" s="715"/>
      <c r="D236" s="133"/>
      <c r="E236" s="822"/>
      <c r="F236" s="72"/>
      <c r="G236" s="272"/>
      <c r="H236" s="272"/>
      <c r="I236" s="272"/>
      <c r="J236" s="272"/>
      <c r="K236" s="272"/>
      <c r="L236" s="272"/>
      <c r="M236" s="272"/>
      <c r="N236" s="272"/>
      <c r="O236" s="272"/>
      <c r="P236" s="272"/>
      <c r="Q236" s="272"/>
      <c r="R236" s="272"/>
      <c r="S236" s="272"/>
      <c r="T236" s="272"/>
      <c r="U236" s="272"/>
      <c r="V236" s="272"/>
      <c r="W236" s="823"/>
      <c r="X236" s="418"/>
      <c r="Y236" s="418"/>
      <c r="Z236" s="418"/>
      <c r="AA236" s="823"/>
      <c r="AB236" s="688"/>
      <c r="AC236" s="919"/>
      <c r="AD236" s="213"/>
    </row>
    <row r="237" spans="1:30" ht="16" customHeight="1" x14ac:dyDescent="0.2">
      <c r="A237" s="874"/>
      <c r="B237" s="134"/>
      <c r="C237" s="715"/>
      <c r="D237" s="133"/>
      <c r="E237" s="920"/>
      <c r="F237" s="265" t="s">
        <v>618</v>
      </c>
      <c r="G237" s="1322" t="s">
        <v>335</v>
      </c>
      <c r="H237" s="1322"/>
      <c r="I237" s="1322"/>
      <c r="J237" s="1322"/>
      <c r="K237" s="1322"/>
      <c r="L237" s="1322"/>
      <c r="M237" s="1322"/>
      <c r="N237" s="1322"/>
      <c r="O237" s="1322"/>
      <c r="P237" s="1322"/>
      <c r="Q237" s="1322"/>
      <c r="R237" s="1322"/>
      <c r="S237" s="1322"/>
      <c r="T237" s="1322"/>
      <c r="U237" s="1322"/>
      <c r="V237" s="1322"/>
      <c r="W237" s="910"/>
      <c r="X237" s="1324"/>
      <c r="Y237" s="1324"/>
      <c r="Z237" s="1324"/>
      <c r="AA237" s="866"/>
      <c r="AB237" s="1371" t="s">
        <v>1009</v>
      </c>
      <c r="AC237" s="866"/>
      <c r="AD237" s="1151" t="s">
        <v>628</v>
      </c>
    </row>
    <row r="238" spans="1:30" ht="33.75" customHeight="1" x14ac:dyDescent="0.2">
      <c r="A238" s="851"/>
      <c r="B238" s="134"/>
      <c r="C238" s="715"/>
      <c r="D238" s="133"/>
      <c r="E238" s="885"/>
      <c r="F238" s="866"/>
      <c r="G238" s="1322" t="s">
        <v>336</v>
      </c>
      <c r="H238" s="1322"/>
      <c r="I238" s="1322"/>
      <c r="J238" s="1322"/>
      <c r="K238" s="1322"/>
      <c r="L238" s="1322"/>
      <c r="M238" s="1322"/>
      <c r="N238" s="1322"/>
      <c r="O238" s="1322"/>
      <c r="P238" s="1322"/>
      <c r="Q238" s="1322"/>
      <c r="R238" s="1322"/>
      <c r="S238" s="1322"/>
      <c r="T238" s="1322"/>
      <c r="U238" s="1322"/>
      <c r="V238" s="1322"/>
      <c r="W238" s="910"/>
      <c r="X238" s="1324"/>
      <c r="Y238" s="1324"/>
      <c r="Z238" s="1324"/>
      <c r="AA238" s="866"/>
      <c r="AB238" s="1371"/>
      <c r="AC238" s="866"/>
      <c r="AD238" s="1151"/>
    </row>
    <row r="239" spans="1:30" ht="16" customHeight="1" x14ac:dyDescent="0.2">
      <c r="A239" s="851"/>
      <c r="B239" s="134"/>
      <c r="C239" s="715"/>
      <c r="D239" s="133"/>
      <c r="E239" s="885"/>
      <c r="F239" s="866"/>
      <c r="G239" s="1322" t="s">
        <v>337</v>
      </c>
      <c r="H239" s="1322"/>
      <c r="I239" s="1322"/>
      <c r="J239" s="1322"/>
      <c r="K239" s="1322"/>
      <c r="L239" s="1322"/>
      <c r="M239" s="1322"/>
      <c r="N239" s="1322"/>
      <c r="O239" s="1322"/>
      <c r="P239" s="1322"/>
      <c r="Q239" s="1322"/>
      <c r="R239" s="1322"/>
      <c r="S239" s="1322"/>
      <c r="T239" s="1322"/>
      <c r="U239" s="1322"/>
      <c r="V239" s="1322"/>
      <c r="W239" s="910"/>
      <c r="X239" s="1324"/>
      <c r="Y239" s="1324"/>
      <c r="Z239" s="1324"/>
      <c r="AA239" s="866"/>
      <c r="AB239" s="1371"/>
      <c r="AC239" s="866"/>
      <c r="AD239" s="1151"/>
    </row>
    <row r="240" spans="1:30" ht="16" customHeight="1" x14ac:dyDescent="0.2">
      <c r="A240" s="851"/>
      <c r="B240" s="134"/>
      <c r="C240" s="715"/>
      <c r="D240" s="133"/>
      <c r="E240" s="915"/>
      <c r="F240" s="914"/>
      <c r="G240" s="1323" t="s">
        <v>338</v>
      </c>
      <c r="H240" s="1323"/>
      <c r="I240" s="1323"/>
      <c r="J240" s="1323"/>
      <c r="K240" s="1323"/>
      <c r="L240" s="1323"/>
      <c r="M240" s="1323"/>
      <c r="N240" s="1323"/>
      <c r="O240" s="1323"/>
      <c r="P240" s="1323"/>
      <c r="Q240" s="1323"/>
      <c r="R240" s="1323"/>
      <c r="S240" s="1323"/>
      <c r="T240" s="1323"/>
      <c r="U240" s="1323"/>
      <c r="V240" s="1323"/>
      <c r="W240" s="921"/>
      <c r="X240" s="1325"/>
      <c r="Y240" s="1325"/>
      <c r="Z240" s="1325"/>
      <c r="AA240" s="914"/>
      <c r="AB240" s="240"/>
      <c r="AC240" s="914"/>
      <c r="AD240" s="1151"/>
    </row>
    <row r="241" spans="1:30" ht="4" customHeight="1" x14ac:dyDescent="0.2">
      <c r="A241" s="874"/>
      <c r="B241" s="134"/>
      <c r="C241" s="715"/>
      <c r="D241" s="133"/>
      <c r="E241" s="811"/>
      <c r="F241" s="804"/>
      <c r="G241" s="696"/>
      <c r="H241" s="696"/>
      <c r="I241" s="696"/>
      <c r="J241" s="696"/>
      <c r="K241" s="696"/>
      <c r="L241" s="696"/>
      <c r="M241" s="696"/>
      <c r="N241" s="696"/>
      <c r="O241" s="696"/>
      <c r="P241" s="696"/>
      <c r="Q241" s="696"/>
      <c r="R241" s="696"/>
      <c r="S241" s="696"/>
      <c r="T241" s="696"/>
      <c r="U241" s="696"/>
      <c r="V241" s="696"/>
      <c r="W241" s="804"/>
      <c r="X241" s="418"/>
      <c r="Y241" s="142"/>
      <c r="Z241" s="418"/>
      <c r="AA241" s="804"/>
      <c r="AB241" s="724"/>
      <c r="AC241" s="804"/>
      <c r="AD241" s="213"/>
    </row>
    <row r="242" spans="1:30" ht="16" customHeight="1" x14ac:dyDescent="0.2">
      <c r="A242" s="874"/>
      <c r="B242" s="134"/>
      <c r="C242" s="715"/>
      <c r="D242" s="133"/>
      <c r="E242" s="811"/>
      <c r="F242" s="1369" t="s">
        <v>653</v>
      </c>
      <c r="G242" s="1370"/>
      <c r="H242" s="1370"/>
      <c r="I242" s="1370"/>
      <c r="J242" s="1370"/>
      <c r="K242" s="1370"/>
      <c r="L242" s="1370"/>
      <c r="M242" s="1370"/>
      <c r="N242" s="1370"/>
      <c r="O242" s="1370"/>
      <c r="P242" s="1370"/>
      <c r="Q242" s="1370"/>
      <c r="R242" s="1370"/>
      <c r="S242" s="1370"/>
      <c r="T242" s="1370"/>
      <c r="U242" s="1370"/>
      <c r="V242" s="1370"/>
      <c r="W242" s="1370"/>
      <c r="X242" s="1370"/>
      <c r="Y242" s="1370"/>
      <c r="Z242" s="1370"/>
      <c r="AA242" s="1370"/>
      <c r="AB242" s="1370"/>
      <c r="AC242" s="922"/>
      <c r="AD242" s="213"/>
    </row>
    <row r="243" spans="1:30" ht="31" customHeight="1" x14ac:dyDescent="0.2">
      <c r="A243" s="874"/>
      <c r="B243" s="134"/>
      <c r="C243" s="715"/>
      <c r="D243" s="133"/>
      <c r="E243" s="811"/>
      <c r="F243" s="918" t="s">
        <v>165</v>
      </c>
      <c r="G243" s="1196" t="s">
        <v>654</v>
      </c>
      <c r="H243" s="1196"/>
      <c r="I243" s="1196"/>
      <c r="J243" s="1196"/>
      <c r="K243" s="1196"/>
      <c r="L243" s="1196"/>
      <c r="M243" s="1196"/>
      <c r="N243" s="1196"/>
      <c r="O243" s="1196"/>
      <c r="P243" s="1196"/>
      <c r="Q243" s="1196"/>
      <c r="R243" s="1196"/>
      <c r="S243" s="1196"/>
      <c r="T243" s="1196"/>
      <c r="U243" s="1196"/>
      <c r="V243" s="1196"/>
      <c r="W243" s="1196"/>
      <c r="X243" s="1196"/>
      <c r="Y243" s="1196"/>
      <c r="Z243" s="1196"/>
      <c r="AA243" s="1196"/>
      <c r="AB243" s="1196"/>
      <c r="AC243" s="923"/>
      <c r="AD243" s="213"/>
    </row>
    <row r="244" spans="1:30" ht="4" customHeight="1" x14ac:dyDescent="0.2">
      <c r="A244" s="874"/>
      <c r="B244" s="134"/>
      <c r="C244" s="715"/>
      <c r="D244" s="133"/>
      <c r="E244" s="811"/>
      <c r="F244" s="804"/>
      <c r="G244" s="696"/>
      <c r="H244" s="696"/>
      <c r="I244" s="696"/>
      <c r="J244" s="696"/>
      <c r="K244" s="696"/>
      <c r="L244" s="696"/>
      <c r="M244" s="696"/>
      <c r="N244" s="696"/>
      <c r="O244" s="696"/>
      <c r="P244" s="696"/>
      <c r="Q244" s="696"/>
      <c r="R244" s="696"/>
      <c r="S244" s="696"/>
      <c r="T244" s="696"/>
      <c r="U244" s="696"/>
      <c r="V244" s="696"/>
      <c r="W244" s="804"/>
      <c r="X244" s="418"/>
      <c r="Y244" s="142"/>
      <c r="Z244" s="418"/>
      <c r="AA244" s="804"/>
      <c r="AB244" s="724"/>
      <c r="AC244" s="804"/>
      <c r="AD244" s="213"/>
    </row>
    <row r="245" spans="1:30" ht="26.25" customHeight="1" x14ac:dyDescent="0.2">
      <c r="A245" s="851"/>
      <c r="B245" s="134"/>
      <c r="C245" s="715"/>
      <c r="D245" s="133"/>
      <c r="E245" s="879"/>
      <c r="F245" s="924" t="s">
        <v>619</v>
      </c>
      <c r="G245" s="1330" t="s">
        <v>12</v>
      </c>
      <c r="H245" s="1330"/>
      <c r="I245" s="1330"/>
      <c r="J245" s="1330"/>
      <c r="K245" s="1330"/>
      <c r="L245" s="1330"/>
      <c r="M245" s="1330"/>
      <c r="N245" s="1330"/>
      <c r="O245" s="1330"/>
      <c r="P245" s="1330"/>
      <c r="Q245" s="1330"/>
      <c r="R245" s="1330"/>
      <c r="S245" s="1330"/>
      <c r="T245" s="1330"/>
      <c r="U245" s="1330"/>
      <c r="V245" s="1330"/>
      <c r="W245" s="880"/>
      <c r="X245" s="1372"/>
      <c r="Y245" s="1372"/>
      <c r="Z245" s="1372"/>
      <c r="AA245" s="880"/>
      <c r="AB245" s="1375" t="s">
        <v>1010</v>
      </c>
      <c r="AC245" s="880"/>
      <c r="AD245" s="1151" t="s">
        <v>628</v>
      </c>
    </row>
    <row r="246" spans="1:30" ht="12" customHeight="1" x14ac:dyDescent="0.2">
      <c r="A246" s="851"/>
      <c r="B246" s="134"/>
      <c r="C246" s="715"/>
      <c r="D246" s="133"/>
      <c r="E246" s="885"/>
      <c r="F246" s="925" t="s">
        <v>107</v>
      </c>
      <c r="G246" s="1373" t="s">
        <v>132</v>
      </c>
      <c r="H246" s="1373"/>
      <c r="I246" s="1373"/>
      <c r="J246" s="1373"/>
      <c r="K246" s="1373"/>
      <c r="L246" s="1373"/>
      <c r="M246" s="1373"/>
      <c r="N246" s="1373"/>
      <c r="O246" s="1373"/>
      <c r="P246" s="1373"/>
      <c r="Q246" s="1373"/>
      <c r="R246" s="1373"/>
      <c r="S246" s="1373"/>
      <c r="T246" s="1373"/>
      <c r="U246" s="1373"/>
      <c r="V246" s="1373"/>
      <c r="W246" s="866"/>
      <c r="X246" s="1324"/>
      <c r="Y246" s="1324"/>
      <c r="Z246" s="1324"/>
      <c r="AA246" s="866"/>
      <c r="AB246" s="1376"/>
      <c r="AC246" s="866"/>
      <c r="AD246" s="1151"/>
    </row>
    <row r="247" spans="1:30" ht="20.25" customHeight="1" x14ac:dyDescent="0.2">
      <c r="A247" s="851"/>
      <c r="B247" s="134"/>
      <c r="C247" s="715"/>
      <c r="D247" s="133"/>
      <c r="E247" s="915"/>
      <c r="F247" s="926" t="s">
        <v>108</v>
      </c>
      <c r="G247" s="1368" t="s">
        <v>13</v>
      </c>
      <c r="H247" s="1368"/>
      <c r="I247" s="1368"/>
      <c r="J247" s="1368"/>
      <c r="K247" s="1368"/>
      <c r="L247" s="1368"/>
      <c r="M247" s="1368"/>
      <c r="N247" s="1368"/>
      <c r="O247" s="1368"/>
      <c r="P247" s="1368"/>
      <c r="Q247" s="1368"/>
      <c r="R247" s="1368"/>
      <c r="S247" s="1368"/>
      <c r="T247" s="1368"/>
      <c r="U247" s="1368"/>
      <c r="V247" s="1368"/>
      <c r="W247" s="914"/>
      <c r="X247" s="1325"/>
      <c r="Y247" s="1325"/>
      <c r="Z247" s="1325"/>
      <c r="AA247" s="914"/>
      <c r="AB247" s="240"/>
      <c r="AC247" s="914"/>
      <c r="AD247" s="1151"/>
    </row>
    <row r="248" spans="1:30" ht="32.25" customHeight="1" x14ac:dyDescent="0.2">
      <c r="A248" s="851"/>
      <c r="B248" s="134"/>
      <c r="C248" s="715"/>
      <c r="D248" s="133"/>
      <c r="E248" s="852"/>
      <c r="F248" s="577" t="s">
        <v>620</v>
      </c>
      <c r="G248" s="1315" t="s">
        <v>1011</v>
      </c>
      <c r="H248" s="1315"/>
      <c r="I248" s="1315"/>
      <c r="J248" s="1315"/>
      <c r="K248" s="1315"/>
      <c r="L248" s="1315"/>
      <c r="M248" s="1315"/>
      <c r="N248" s="1315"/>
      <c r="O248" s="1315"/>
      <c r="P248" s="1315"/>
      <c r="Q248" s="1315"/>
      <c r="R248" s="1315"/>
      <c r="S248" s="1315"/>
      <c r="T248" s="1315"/>
      <c r="U248" s="1315"/>
      <c r="V248" s="1315"/>
      <c r="W248" s="54"/>
      <c r="X248" s="434"/>
      <c r="Y248" s="434"/>
      <c r="Z248" s="434"/>
      <c r="AA248" s="852"/>
      <c r="AB248" s="233" t="s">
        <v>1012</v>
      </c>
      <c r="AC248" s="854"/>
      <c r="AD248" s="213" t="s">
        <v>628</v>
      </c>
    </row>
    <row r="249" spans="1:30" ht="4" customHeight="1" thickBot="1" x14ac:dyDescent="0.25">
      <c r="A249" s="851"/>
      <c r="B249" s="134"/>
      <c r="C249" s="715"/>
      <c r="D249" s="133"/>
      <c r="E249" s="804"/>
      <c r="F249" s="51"/>
      <c r="G249" s="696"/>
      <c r="H249" s="696"/>
      <c r="I249" s="696"/>
      <c r="J249" s="696"/>
      <c r="K249" s="696"/>
      <c r="L249" s="696"/>
      <c r="M249" s="696"/>
      <c r="N249" s="696"/>
      <c r="O249" s="696"/>
      <c r="P249" s="696"/>
      <c r="Q249" s="696"/>
      <c r="R249" s="696"/>
      <c r="S249" s="696"/>
      <c r="T249" s="696"/>
      <c r="U249" s="696"/>
      <c r="V249" s="696"/>
      <c r="W249" s="57"/>
      <c r="X249" s="419"/>
      <c r="Y249" s="419"/>
      <c r="Z249" s="419"/>
      <c r="AA249" s="927"/>
      <c r="AB249" s="814"/>
      <c r="AC249" s="814"/>
      <c r="AD249" s="113"/>
    </row>
    <row r="250" spans="1:30" ht="12" customHeight="1" thickTop="1" x14ac:dyDescent="0.2">
      <c r="A250" s="851"/>
      <c r="B250" s="134"/>
      <c r="C250" s="715"/>
      <c r="D250" s="133"/>
      <c r="E250" s="804"/>
      <c r="F250" s="1302" t="s">
        <v>164</v>
      </c>
      <c r="G250" s="1303"/>
      <c r="H250" s="1303"/>
      <c r="I250" s="1303"/>
      <c r="J250" s="1303"/>
      <c r="K250" s="1303"/>
      <c r="L250" s="1303"/>
      <c r="M250" s="1303"/>
      <c r="N250" s="1303"/>
      <c r="O250" s="1303"/>
      <c r="P250" s="1303"/>
      <c r="Q250" s="1303"/>
      <c r="R250" s="1303"/>
      <c r="S250" s="1303"/>
      <c r="T250" s="1303"/>
      <c r="U250" s="1303"/>
      <c r="V250" s="1303"/>
      <c r="W250" s="1303"/>
      <c r="X250" s="1303"/>
      <c r="Y250" s="1303"/>
      <c r="Z250" s="1303"/>
      <c r="AA250" s="1303"/>
      <c r="AB250" s="1304"/>
      <c r="AC250" s="814"/>
      <c r="AD250" s="113"/>
    </row>
    <row r="251" spans="1:30" ht="17.25" customHeight="1" x14ac:dyDescent="0.2">
      <c r="A251" s="851"/>
      <c r="B251" s="134"/>
      <c r="C251" s="715"/>
      <c r="D251" s="133"/>
      <c r="E251" s="804"/>
      <c r="F251" s="806" t="s">
        <v>165</v>
      </c>
      <c r="G251" s="1169" t="s">
        <v>198</v>
      </c>
      <c r="H251" s="1169"/>
      <c r="I251" s="1169"/>
      <c r="J251" s="1169"/>
      <c r="K251" s="1169"/>
      <c r="L251" s="1169"/>
      <c r="M251" s="1169"/>
      <c r="N251" s="1169"/>
      <c r="O251" s="1169"/>
      <c r="P251" s="1169"/>
      <c r="Q251" s="1169"/>
      <c r="R251" s="1169"/>
      <c r="S251" s="1169"/>
      <c r="T251" s="1169"/>
      <c r="U251" s="1169"/>
      <c r="V251" s="1169"/>
      <c r="W251" s="1169"/>
      <c r="X251" s="1169"/>
      <c r="Y251" s="1169"/>
      <c r="Z251" s="1169"/>
      <c r="AA251" s="1169"/>
      <c r="AB251" s="1295"/>
      <c r="AC251" s="814"/>
      <c r="AD251" s="113"/>
    </row>
    <row r="252" spans="1:30" ht="16.5" customHeight="1" x14ac:dyDescent="0.2">
      <c r="A252" s="851"/>
      <c r="B252" s="134"/>
      <c r="C252" s="715"/>
      <c r="D252" s="133"/>
      <c r="E252" s="804"/>
      <c r="F252" s="806" t="s">
        <v>165</v>
      </c>
      <c r="G252" s="1169" t="s">
        <v>168</v>
      </c>
      <c r="H252" s="1169"/>
      <c r="I252" s="1169"/>
      <c r="J252" s="1169"/>
      <c r="K252" s="1169"/>
      <c r="L252" s="1169"/>
      <c r="M252" s="1169"/>
      <c r="N252" s="1169"/>
      <c r="O252" s="1169"/>
      <c r="P252" s="1169"/>
      <c r="Q252" s="1169"/>
      <c r="R252" s="1169"/>
      <c r="S252" s="1169"/>
      <c r="T252" s="1169"/>
      <c r="U252" s="1169"/>
      <c r="V252" s="1169"/>
      <c r="W252" s="1169"/>
      <c r="X252" s="1169"/>
      <c r="Y252" s="1169"/>
      <c r="Z252" s="1169"/>
      <c r="AA252" s="1169"/>
      <c r="AB252" s="1295"/>
      <c r="AC252" s="814"/>
      <c r="AD252" s="113"/>
    </row>
    <row r="253" spans="1:30" ht="30.75" customHeight="1" x14ac:dyDescent="0.2">
      <c r="A253" s="851"/>
      <c r="B253" s="134"/>
      <c r="C253" s="715"/>
      <c r="D253" s="133"/>
      <c r="E253" s="804"/>
      <c r="F253" s="806" t="s">
        <v>165</v>
      </c>
      <c r="G253" s="1169" t="s">
        <v>199</v>
      </c>
      <c r="H253" s="1169"/>
      <c r="I253" s="1169"/>
      <c r="J253" s="1169"/>
      <c r="K253" s="1169"/>
      <c r="L253" s="1169"/>
      <c r="M253" s="1169"/>
      <c r="N253" s="1169"/>
      <c r="O253" s="1169"/>
      <c r="P253" s="1169"/>
      <c r="Q253" s="1169"/>
      <c r="R253" s="1169"/>
      <c r="S253" s="1169"/>
      <c r="T253" s="1169"/>
      <c r="U253" s="1169"/>
      <c r="V253" s="1169"/>
      <c r="W253" s="1169"/>
      <c r="X253" s="1169"/>
      <c r="Y253" s="1169"/>
      <c r="Z253" s="1169"/>
      <c r="AA253" s="1169"/>
      <c r="AB253" s="1295"/>
      <c r="AC253" s="814"/>
      <c r="AD253" s="113"/>
    </row>
    <row r="254" spans="1:30" ht="17.25" customHeight="1" x14ac:dyDescent="0.2">
      <c r="A254" s="851"/>
      <c r="B254" s="134"/>
      <c r="C254" s="715"/>
      <c r="D254" s="133"/>
      <c r="E254" s="804"/>
      <c r="F254" s="806" t="s">
        <v>165</v>
      </c>
      <c r="G254" s="1169" t="s">
        <v>200</v>
      </c>
      <c r="H254" s="1169"/>
      <c r="I254" s="1169"/>
      <c r="J254" s="1169"/>
      <c r="K254" s="1169"/>
      <c r="L254" s="1169"/>
      <c r="M254" s="1169"/>
      <c r="N254" s="1169"/>
      <c r="O254" s="1169"/>
      <c r="P254" s="1169"/>
      <c r="Q254" s="1169"/>
      <c r="R254" s="1169"/>
      <c r="S254" s="1169"/>
      <c r="T254" s="1169"/>
      <c r="U254" s="1169"/>
      <c r="V254" s="1169"/>
      <c r="W254" s="1169"/>
      <c r="X254" s="1169"/>
      <c r="Y254" s="1169"/>
      <c r="Z254" s="1169"/>
      <c r="AA254" s="1169"/>
      <c r="AB254" s="1295"/>
      <c r="AC254" s="814"/>
      <c r="AD254" s="113"/>
    </row>
    <row r="255" spans="1:30" ht="17.25" customHeight="1" x14ac:dyDescent="0.2">
      <c r="A255" s="851"/>
      <c r="B255" s="134"/>
      <c r="C255" s="715"/>
      <c r="D255" s="133"/>
      <c r="E255" s="804"/>
      <c r="F255" s="806" t="s">
        <v>165</v>
      </c>
      <c r="G255" s="1169" t="s">
        <v>169</v>
      </c>
      <c r="H255" s="1169"/>
      <c r="I255" s="1169"/>
      <c r="J255" s="1169"/>
      <c r="K255" s="1169"/>
      <c r="L255" s="1169"/>
      <c r="M255" s="1169"/>
      <c r="N255" s="1169"/>
      <c r="O255" s="1169"/>
      <c r="P255" s="1169"/>
      <c r="Q255" s="1169"/>
      <c r="R255" s="1169"/>
      <c r="S255" s="1169"/>
      <c r="T255" s="1169"/>
      <c r="U255" s="1169"/>
      <c r="V255" s="1169"/>
      <c r="W255" s="1169"/>
      <c r="X255" s="1169"/>
      <c r="Y255" s="1169"/>
      <c r="Z255" s="1169"/>
      <c r="AA255" s="1169"/>
      <c r="AB255" s="1295"/>
      <c r="AC255" s="814"/>
      <c r="AD255" s="113"/>
    </row>
    <row r="256" spans="1:30" ht="17.25" customHeight="1" x14ac:dyDescent="0.2">
      <c r="A256" s="851"/>
      <c r="B256" s="134"/>
      <c r="C256" s="715"/>
      <c r="D256" s="133"/>
      <c r="E256" s="804"/>
      <c r="F256" s="806" t="s">
        <v>165</v>
      </c>
      <c r="G256" s="1169" t="s">
        <v>170</v>
      </c>
      <c r="H256" s="1169"/>
      <c r="I256" s="1169"/>
      <c r="J256" s="1169"/>
      <c r="K256" s="1169"/>
      <c r="L256" s="1169"/>
      <c r="M256" s="1169"/>
      <c r="N256" s="1169"/>
      <c r="O256" s="1169"/>
      <c r="P256" s="1169"/>
      <c r="Q256" s="1169"/>
      <c r="R256" s="1169"/>
      <c r="S256" s="1169"/>
      <c r="T256" s="1169"/>
      <c r="U256" s="1169"/>
      <c r="V256" s="1169"/>
      <c r="W256" s="1169"/>
      <c r="X256" s="1169"/>
      <c r="Y256" s="1169"/>
      <c r="Z256" s="1169"/>
      <c r="AA256" s="1169"/>
      <c r="AB256" s="1295"/>
      <c r="AC256" s="814"/>
      <c r="AD256" s="113"/>
    </row>
    <row r="257" spans="1:30" ht="17.25" customHeight="1" x14ac:dyDescent="0.2">
      <c r="A257" s="851"/>
      <c r="B257" s="134"/>
      <c r="C257" s="715"/>
      <c r="D257" s="133"/>
      <c r="E257" s="804"/>
      <c r="F257" s="806" t="s">
        <v>165</v>
      </c>
      <c r="G257" s="1169" t="s">
        <v>201</v>
      </c>
      <c r="H257" s="1169"/>
      <c r="I257" s="1169"/>
      <c r="J257" s="1169"/>
      <c r="K257" s="1169"/>
      <c r="L257" s="1169"/>
      <c r="M257" s="1169"/>
      <c r="N257" s="1169"/>
      <c r="O257" s="1169"/>
      <c r="P257" s="1169"/>
      <c r="Q257" s="1169"/>
      <c r="R257" s="1169"/>
      <c r="S257" s="1169"/>
      <c r="T257" s="1169"/>
      <c r="U257" s="1169"/>
      <c r="V257" s="1169"/>
      <c r="W257" s="1169"/>
      <c r="X257" s="1169"/>
      <c r="Y257" s="1169"/>
      <c r="Z257" s="1169"/>
      <c r="AA257" s="1169"/>
      <c r="AB257" s="1295"/>
      <c r="AC257" s="814"/>
      <c r="AD257" s="113"/>
    </row>
    <row r="258" spans="1:30" ht="17.25" customHeight="1" x14ac:dyDescent="0.2">
      <c r="A258" s="851"/>
      <c r="B258" s="134"/>
      <c r="C258" s="715"/>
      <c r="D258" s="133"/>
      <c r="E258" s="804"/>
      <c r="F258" s="806" t="s">
        <v>165</v>
      </c>
      <c r="G258" s="1169" t="s">
        <v>171</v>
      </c>
      <c r="H258" s="1169"/>
      <c r="I258" s="1169"/>
      <c r="J258" s="1169"/>
      <c r="K258" s="1169"/>
      <c r="L258" s="1169"/>
      <c r="M258" s="1169"/>
      <c r="N258" s="1169"/>
      <c r="O258" s="1169"/>
      <c r="P258" s="1169"/>
      <c r="Q258" s="1169"/>
      <c r="R258" s="1169"/>
      <c r="S258" s="1169"/>
      <c r="T258" s="1169"/>
      <c r="U258" s="1169"/>
      <c r="V258" s="1169"/>
      <c r="W258" s="1169"/>
      <c r="X258" s="1169"/>
      <c r="Y258" s="1169"/>
      <c r="Z258" s="1169"/>
      <c r="AA258" s="1169"/>
      <c r="AB258" s="1295"/>
      <c r="AC258" s="814"/>
      <c r="AD258" s="113"/>
    </row>
    <row r="259" spans="1:30" ht="17.25" customHeight="1" thickBot="1" x14ac:dyDescent="0.25">
      <c r="A259" s="851"/>
      <c r="B259" s="134"/>
      <c r="C259" s="715"/>
      <c r="D259" s="133"/>
      <c r="E259" s="804"/>
      <c r="F259" s="807" t="s">
        <v>165</v>
      </c>
      <c r="G259" s="1296" t="s">
        <v>172</v>
      </c>
      <c r="H259" s="1296"/>
      <c r="I259" s="1296"/>
      <c r="J259" s="1296"/>
      <c r="K259" s="1296"/>
      <c r="L259" s="1296"/>
      <c r="M259" s="1296"/>
      <c r="N259" s="1296"/>
      <c r="O259" s="1296"/>
      <c r="P259" s="1296"/>
      <c r="Q259" s="1296"/>
      <c r="R259" s="1296"/>
      <c r="S259" s="1296"/>
      <c r="T259" s="1296"/>
      <c r="U259" s="1296"/>
      <c r="V259" s="1296"/>
      <c r="W259" s="1296"/>
      <c r="X259" s="1296"/>
      <c r="Y259" s="1296"/>
      <c r="Z259" s="1296"/>
      <c r="AA259" s="1296"/>
      <c r="AB259" s="1297"/>
      <c r="AC259" s="814"/>
      <c r="AD259" s="113"/>
    </row>
    <row r="260" spans="1:30" ht="4" customHeight="1" thickTop="1" x14ac:dyDescent="0.2">
      <c r="A260" s="878"/>
      <c r="B260" s="140"/>
      <c r="C260" s="711"/>
      <c r="D260" s="141"/>
      <c r="E260" s="808"/>
      <c r="F260" s="81"/>
      <c r="G260" s="729"/>
      <c r="H260" s="729"/>
      <c r="I260" s="729"/>
      <c r="J260" s="729"/>
      <c r="K260" s="729"/>
      <c r="L260" s="729"/>
      <c r="M260" s="729"/>
      <c r="N260" s="729"/>
      <c r="O260" s="729"/>
      <c r="P260" s="729"/>
      <c r="Q260" s="729"/>
      <c r="R260" s="729"/>
      <c r="S260" s="729"/>
      <c r="T260" s="729"/>
      <c r="U260" s="729"/>
      <c r="V260" s="729"/>
      <c r="W260" s="702"/>
      <c r="X260" s="420"/>
      <c r="Y260" s="408"/>
      <c r="Z260" s="420"/>
      <c r="AA260" s="808"/>
      <c r="AB260" s="837"/>
      <c r="AC260" s="928"/>
      <c r="AD260" s="113"/>
    </row>
    <row r="261" spans="1:30" ht="45.75" customHeight="1" x14ac:dyDescent="0.2">
      <c r="A261" s="873"/>
      <c r="B261" s="557">
        <v>18</v>
      </c>
      <c r="C261" s="1282" t="s">
        <v>457</v>
      </c>
      <c r="D261" s="139"/>
      <c r="E261" s="53"/>
      <c r="F261" s="70" t="s">
        <v>45</v>
      </c>
      <c r="G261" s="1291" t="s">
        <v>494</v>
      </c>
      <c r="H261" s="1291"/>
      <c r="I261" s="1291"/>
      <c r="J261" s="1291"/>
      <c r="K261" s="1291"/>
      <c r="L261" s="1291"/>
      <c r="M261" s="1291"/>
      <c r="N261" s="1291"/>
      <c r="O261" s="1291"/>
      <c r="P261" s="1291"/>
      <c r="Q261" s="1291"/>
      <c r="R261" s="1291"/>
      <c r="S261" s="1291"/>
      <c r="T261" s="1291"/>
      <c r="U261" s="1291"/>
      <c r="V261" s="1291"/>
      <c r="W261" s="854"/>
      <c r="X261" s="434"/>
      <c r="Y261" s="434"/>
      <c r="Z261" s="434"/>
      <c r="AA261" s="854"/>
      <c r="AB261" s="854" t="s">
        <v>655</v>
      </c>
      <c r="AC261" s="854"/>
      <c r="AD261" s="113"/>
    </row>
    <row r="262" spans="1:30" ht="30" customHeight="1" x14ac:dyDescent="0.2">
      <c r="A262" s="851"/>
      <c r="B262" s="283"/>
      <c r="C262" s="1283"/>
      <c r="D262" s="133"/>
      <c r="E262" s="57"/>
      <c r="F262" s="69" t="s">
        <v>107</v>
      </c>
      <c r="G262" s="1169" t="s">
        <v>495</v>
      </c>
      <c r="H262" s="1169"/>
      <c r="I262" s="1169"/>
      <c r="J262" s="1169"/>
      <c r="K262" s="1169"/>
      <c r="L262" s="1169"/>
      <c r="M262" s="1169"/>
      <c r="N262" s="1169"/>
      <c r="O262" s="1169"/>
      <c r="P262" s="1169"/>
      <c r="Q262" s="1169"/>
      <c r="R262" s="1169"/>
      <c r="S262" s="1169"/>
      <c r="T262" s="1169"/>
      <c r="U262" s="1169"/>
      <c r="V262" s="1169"/>
      <c r="W262" s="1169"/>
      <c r="X262" s="1169"/>
      <c r="Y262" s="1169"/>
      <c r="Z262" s="1169"/>
      <c r="AA262" s="1169"/>
      <c r="AB262" s="1169"/>
      <c r="AC262" s="804"/>
      <c r="AD262" s="113"/>
    </row>
    <row r="263" spans="1:30" ht="27" customHeight="1" x14ac:dyDescent="0.2">
      <c r="A263" s="851"/>
      <c r="B263" s="134"/>
      <c r="C263" s="715"/>
      <c r="D263" s="133"/>
      <c r="E263" s="57"/>
      <c r="F263" s="69" t="s">
        <v>108</v>
      </c>
      <c r="G263" s="1169" t="s">
        <v>458</v>
      </c>
      <c r="H263" s="1169"/>
      <c r="I263" s="1169"/>
      <c r="J263" s="1169"/>
      <c r="K263" s="1169"/>
      <c r="L263" s="1169"/>
      <c r="M263" s="1169"/>
      <c r="N263" s="1169"/>
      <c r="O263" s="1169"/>
      <c r="P263" s="1169"/>
      <c r="Q263" s="1169"/>
      <c r="R263" s="1169"/>
      <c r="S263" s="1169"/>
      <c r="T263" s="1169"/>
      <c r="U263" s="1169"/>
      <c r="V263" s="1169"/>
      <c r="W263" s="1169"/>
      <c r="X263" s="1169"/>
      <c r="Y263" s="1169"/>
      <c r="Z263" s="1169"/>
      <c r="AA263" s="1169"/>
      <c r="AB263" s="1169"/>
      <c r="AC263" s="804"/>
      <c r="AD263" s="113"/>
    </row>
    <row r="264" spans="1:30" ht="18" customHeight="1" x14ac:dyDescent="0.2">
      <c r="A264" s="851"/>
      <c r="B264" s="134"/>
      <c r="C264" s="715"/>
      <c r="D264" s="133"/>
      <c r="E264" s="702"/>
      <c r="F264" s="78" t="s">
        <v>109</v>
      </c>
      <c r="G264" s="1196" t="s">
        <v>459</v>
      </c>
      <c r="H264" s="1196"/>
      <c r="I264" s="1196"/>
      <c r="J264" s="1196"/>
      <c r="K264" s="1196"/>
      <c r="L264" s="1196"/>
      <c r="M264" s="1196"/>
      <c r="N264" s="1196"/>
      <c r="O264" s="1196"/>
      <c r="P264" s="1196"/>
      <c r="Q264" s="1196"/>
      <c r="R264" s="1196"/>
      <c r="S264" s="1196"/>
      <c r="T264" s="1196"/>
      <c r="U264" s="1196"/>
      <c r="V264" s="1196"/>
      <c r="W264" s="1196"/>
      <c r="X264" s="1196"/>
      <c r="Y264" s="1196"/>
      <c r="Z264" s="1196"/>
      <c r="AA264" s="1196"/>
      <c r="AB264" s="1196"/>
      <c r="AC264" s="808"/>
      <c r="AD264" s="113"/>
    </row>
    <row r="265" spans="1:30" ht="55.5" customHeight="1" x14ac:dyDescent="0.2">
      <c r="A265" s="874"/>
      <c r="B265" s="134"/>
      <c r="C265" s="715"/>
      <c r="D265" s="133"/>
      <c r="E265" s="165"/>
      <c r="F265" s="578" t="s">
        <v>292</v>
      </c>
      <c r="G265" s="1291" t="s">
        <v>657</v>
      </c>
      <c r="H265" s="1291"/>
      <c r="I265" s="1291"/>
      <c r="J265" s="1291"/>
      <c r="K265" s="1291"/>
      <c r="L265" s="1291"/>
      <c r="M265" s="1291"/>
      <c r="N265" s="1291"/>
      <c r="O265" s="1291"/>
      <c r="P265" s="1291"/>
      <c r="Q265" s="1291"/>
      <c r="R265" s="1291"/>
      <c r="S265" s="1291"/>
      <c r="T265" s="1291"/>
      <c r="U265" s="1291"/>
      <c r="V265" s="1291"/>
      <c r="W265" s="914"/>
      <c r="X265" s="929"/>
      <c r="Y265" s="929"/>
      <c r="Z265" s="929"/>
      <c r="AA265" s="914"/>
      <c r="AB265" s="914" t="s">
        <v>656</v>
      </c>
      <c r="AC265" s="914"/>
      <c r="AD265" s="113"/>
    </row>
    <row r="266" spans="1:30" ht="4" customHeight="1" x14ac:dyDescent="0.2">
      <c r="A266" s="874"/>
      <c r="B266" s="134"/>
      <c r="C266" s="715"/>
      <c r="D266" s="133"/>
      <c r="E266" s="57"/>
      <c r="F266" s="241"/>
      <c r="G266" s="930"/>
      <c r="H266" s="930"/>
      <c r="I266" s="930"/>
      <c r="J266" s="930"/>
      <c r="K266" s="930"/>
      <c r="L266" s="930"/>
      <c r="M266" s="930"/>
      <c r="N266" s="930"/>
      <c r="O266" s="930"/>
      <c r="P266" s="930"/>
      <c r="Q266" s="930"/>
      <c r="R266" s="930"/>
      <c r="S266" s="930"/>
      <c r="T266" s="930"/>
      <c r="U266" s="930"/>
      <c r="V266" s="930"/>
      <c r="W266" s="808"/>
      <c r="X266" s="823"/>
      <c r="Y266" s="823"/>
      <c r="Z266" s="823"/>
      <c r="AA266" s="808"/>
      <c r="AB266" s="808"/>
      <c r="AC266" s="804"/>
      <c r="AD266" s="113"/>
    </row>
    <row r="267" spans="1:30" ht="15.65" customHeight="1" x14ac:dyDescent="0.2">
      <c r="A267" s="874"/>
      <c r="B267" s="134"/>
      <c r="C267" s="715"/>
      <c r="D267" s="133"/>
      <c r="E267" s="243"/>
      <c r="F267" s="1369" t="s">
        <v>653</v>
      </c>
      <c r="G267" s="1370"/>
      <c r="H267" s="1370"/>
      <c r="I267" s="1370"/>
      <c r="J267" s="1370"/>
      <c r="K267" s="1370"/>
      <c r="L267" s="1370"/>
      <c r="M267" s="1370"/>
      <c r="N267" s="1370"/>
      <c r="O267" s="1370"/>
      <c r="P267" s="1370"/>
      <c r="Q267" s="1370"/>
      <c r="R267" s="1370"/>
      <c r="S267" s="1370"/>
      <c r="T267" s="1370"/>
      <c r="U267" s="1370"/>
      <c r="V267" s="1370"/>
      <c r="W267" s="1370"/>
      <c r="X267" s="1370"/>
      <c r="Y267" s="1370"/>
      <c r="Z267" s="1370"/>
      <c r="AA267" s="1370"/>
      <c r="AB267" s="1370"/>
      <c r="AC267" s="922"/>
      <c r="AD267" s="113"/>
    </row>
    <row r="268" spans="1:30" ht="55.5" customHeight="1" x14ac:dyDescent="0.2">
      <c r="A268" s="874"/>
      <c r="B268" s="134"/>
      <c r="C268" s="715"/>
      <c r="D268" s="133"/>
      <c r="E268" s="243"/>
      <c r="F268" s="918" t="s">
        <v>165</v>
      </c>
      <c r="G268" s="1184" t="s">
        <v>658</v>
      </c>
      <c r="H268" s="1184"/>
      <c r="I268" s="1184"/>
      <c r="J268" s="1184"/>
      <c r="K268" s="1184"/>
      <c r="L268" s="1184"/>
      <c r="M268" s="1184"/>
      <c r="N268" s="1184"/>
      <c r="O268" s="1184"/>
      <c r="P268" s="1184"/>
      <c r="Q268" s="1184"/>
      <c r="R268" s="1184"/>
      <c r="S268" s="1184"/>
      <c r="T268" s="1184"/>
      <c r="U268" s="1184"/>
      <c r="V268" s="1184"/>
      <c r="W268" s="1184"/>
      <c r="X268" s="1184"/>
      <c r="Y268" s="1184"/>
      <c r="Z268" s="1184"/>
      <c r="AA268" s="1184"/>
      <c r="AB268" s="1184"/>
      <c r="AC268" s="923"/>
      <c r="AD268" s="113"/>
    </row>
    <row r="269" spans="1:30" ht="4" customHeight="1" x14ac:dyDescent="0.2">
      <c r="A269" s="874"/>
      <c r="B269" s="134"/>
      <c r="C269" s="715"/>
      <c r="D269" s="133"/>
      <c r="E269" s="702"/>
      <c r="F269" s="241"/>
      <c r="G269" s="930"/>
      <c r="H269" s="930"/>
      <c r="I269" s="930"/>
      <c r="J269" s="930"/>
      <c r="K269" s="930"/>
      <c r="L269" s="930"/>
      <c r="M269" s="930"/>
      <c r="N269" s="930"/>
      <c r="O269" s="930"/>
      <c r="P269" s="930"/>
      <c r="Q269" s="930"/>
      <c r="R269" s="930"/>
      <c r="S269" s="930"/>
      <c r="T269" s="930"/>
      <c r="U269" s="930"/>
      <c r="V269" s="930"/>
      <c r="W269" s="808"/>
      <c r="X269" s="823"/>
      <c r="Y269" s="823"/>
      <c r="Z269" s="823"/>
      <c r="AA269" s="808"/>
      <c r="AB269" s="808"/>
      <c r="AC269" s="808"/>
      <c r="AD269" s="113"/>
    </row>
    <row r="270" spans="1:30" ht="39.65" customHeight="1" x14ac:dyDescent="0.2">
      <c r="A270" s="931"/>
      <c r="B270" s="560">
        <v>19</v>
      </c>
      <c r="C270" s="561" t="s">
        <v>14</v>
      </c>
      <c r="D270" s="54"/>
      <c r="E270" s="852"/>
      <c r="F270" s="854"/>
      <c r="G270" s="1291" t="s">
        <v>69</v>
      </c>
      <c r="H270" s="1291"/>
      <c r="I270" s="1291"/>
      <c r="J270" s="1291"/>
      <c r="K270" s="1291"/>
      <c r="L270" s="1291"/>
      <c r="M270" s="1291"/>
      <c r="N270" s="1291"/>
      <c r="O270" s="1291"/>
      <c r="P270" s="1291"/>
      <c r="Q270" s="1291"/>
      <c r="R270" s="1291"/>
      <c r="S270" s="1291"/>
      <c r="T270" s="1291"/>
      <c r="U270" s="1291"/>
      <c r="V270" s="1291"/>
      <c r="W270" s="853"/>
      <c r="X270" s="434"/>
      <c r="Y270" s="434"/>
      <c r="Z270" s="434"/>
      <c r="AA270" s="852"/>
      <c r="AB270" s="881" t="s">
        <v>488</v>
      </c>
      <c r="AC270" s="880"/>
      <c r="AD270" s="113"/>
    </row>
    <row r="271" spans="1:30" ht="84" customHeight="1" x14ac:dyDescent="0.2">
      <c r="A271" s="873"/>
      <c r="B271" s="557">
        <v>20</v>
      </c>
      <c r="C271" s="559" t="s">
        <v>659</v>
      </c>
      <c r="D271" s="139"/>
      <c r="E271" s="852"/>
      <c r="F271" s="242"/>
      <c r="G271" s="1315" t="s">
        <v>1013</v>
      </c>
      <c r="H271" s="1315"/>
      <c r="I271" s="1315"/>
      <c r="J271" s="1315"/>
      <c r="K271" s="1315"/>
      <c r="L271" s="1315"/>
      <c r="M271" s="1315"/>
      <c r="N271" s="1315"/>
      <c r="O271" s="1315"/>
      <c r="P271" s="1315"/>
      <c r="Q271" s="1315"/>
      <c r="R271" s="1315"/>
      <c r="S271" s="1315"/>
      <c r="T271" s="1315"/>
      <c r="U271" s="1315"/>
      <c r="V271" s="1315"/>
      <c r="W271" s="727"/>
      <c r="X271" s="434"/>
      <c r="Y271" s="434"/>
      <c r="Z271" s="434"/>
      <c r="AA271" s="854"/>
      <c r="AB271" s="855" t="s">
        <v>303</v>
      </c>
      <c r="AC271" s="932"/>
      <c r="AD271" s="113"/>
    </row>
    <row r="272" spans="1:30" ht="4" customHeight="1" x14ac:dyDescent="0.2">
      <c r="A272" s="851"/>
      <c r="B272" s="134"/>
      <c r="C272" s="715"/>
      <c r="D272" s="133"/>
      <c r="E272" s="804"/>
      <c r="F272" s="51"/>
      <c r="G272" s="696"/>
      <c r="H272" s="696"/>
      <c r="I272" s="696"/>
      <c r="J272" s="696"/>
      <c r="K272" s="696"/>
      <c r="L272" s="696"/>
      <c r="M272" s="696"/>
      <c r="N272" s="696"/>
      <c r="O272" s="696"/>
      <c r="P272" s="696"/>
      <c r="Q272" s="696"/>
      <c r="R272" s="696"/>
      <c r="S272" s="696"/>
      <c r="T272" s="696"/>
      <c r="U272" s="696"/>
      <c r="V272" s="696"/>
      <c r="W272" s="57"/>
      <c r="X272" s="407"/>
      <c r="Y272" s="407"/>
      <c r="Z272" s="407"/>
      <c r="AA272" s="823"/>
      <c r="AB272" s="814"/>
      <c r="AC272" s="814"/>
      <c r="AD272" s="113"/>
    </row>
    <row r="273" spans="1:30" ht="17.5" customHeight="1" x14ac:dyDescent="0.2">
      <c r="A273" s="874"/>
      <c r="B273" s="134"/>
      <c r="C273" s="715"/>
      <c r="D273" s="133"/>
      <c r="E273" s="804"/>
      <c r="F273" s="1247" t="s">
        <v>960</v>
      </c>
      <c r="G273" s="1248"/>
      <c r="H273" s="1248"/>
      <c r="I273" s="1248"/>
      <c r="J273" s="1248"/>
      <c r="K273" s="1248"/>
      <c r="L273" s="1248"/>
      <c r="M273" s="1248"/>
      <c r="N273" s="1248"/>
      <c r="O273" s="1248"/>
      <c r="P273" s="1248"/>
      <c r="Q273" s="1248"/>
      <c r="R273" s="1248"/>
      <c r="S273" s="1248"/>
      <c r="T273" s="1248"/>
      <c r="U273" s="1248"/>
      <c r="V273" s="1248"/>
      <c r="W273" s="1248"/>
      <c r="X273" s="1248"/>
      <c r="Y273" s="1248"/>
      <c r="Z273" s="1248"/>
      <c r="AA273" s="1248"/>
      <c r="AB273" s="1248"/>
      <c r="AC273" s="935"/>
      <c r="AD273" s="660"/>
    </row>
    <row r="274" spans="1:30" ht="73.5" customHeight="1" x14ac:dyDescent="0.2">
      <c r="A274" s="851"/>
      <c r="B274" s="134"/>
      <c r="C274" s="715"/>
      <c r="D274" s="133"/>
      <c r="E274" s="804"/>
      <c r="F274" s="936" t="s">
        <v>165</v>
      </c>
      <c r="G274" s="1196" t="s">
        <v>304</v>
      </c>
      <c r="H274" s="1196"/>
      <c r="I274" s="1196"/>
      <c r="J274" s="1196"/>
      <c r="K274" s="1196"/>
      <c r="L274" s="1196"/>
      <c r="M274" s="1196"/>
      <c r="N274" s="1196"/>
      <c r="O274" s="1196"/>
      <c r="P274" s="1196"/>
      <c r="Q274" s="1196"/>
      <c r="R274" s="1196"/>
      <c r="S274" s="1196"/>
      <c r="T274" s="1196"/>
      <c r="U274" s="1196"/>
      <c r="V274" s="1196"/>
      <c r="W274" s="1196"/>
      <c r="X274" s="1196"/>
      <c r="Y274" s="1196"/>
      <c r="Z274" s="1196"/>
      <c r="AA274" s="1196"/>
      <c r="AB274" s="1196"/>
      <c r="AC274" s="928"/>
      <c r="AD274" s="660"/>
    </row>
    <row r="275" spans="1:30" ht="4" customHeight="1" x14ac:dyDescent="0.2">
      <c r="A275" s="851"/>
      <c r="B275" s="134"/>
      <c r="C275" s="715"/>
      <c r="D275" s="133"/>
      <c r="E275" s="822"/>
      <c r="F275" s="81"/>
      <c r="G275" s="729"/>
      <c r="H275" s="729"/>
      <c r="I275" s="729"/>
      <c r="J275" s="729"/>
      <c r="K275" s="729"/>
      <c r="L275" s="729"/>
      <c r="M275" s="729"/>
      <c r="N275" s="729"/>
      <c r="O275" s="729"/>
      <c r="P275" s="729"/>
      <c r="Q275" s="729"/>
      <c r="R275" s="729"/>
      <c r="S275" s="729"/>
      <c r="T275" s="729"/>
      <c r="U275" s="729"/>
      <c r="V275" s="729"/>
      <c r="W275" s="702"/>
      <c r="X275" s="408"/>
      <c r="Y275" s="408"/>
      <c r="Z275" s="408"/>
      <c r="AA275" s="823"/>
      <c r="AB275" s="837"/>
      <c r="AC275" s="928"/>
      <c r="AD275" s="113"/>
    </row>
    <row r="276" spans="1:30" ht="36" customHeight="1" x14ac:dyDescent="0.2">
      <c r="A276" s="873"/>
      <c r="B276" s="557">
        <v>21</v>
      </c>
      <c r="C276" s="559" t="s">
        <v>305</v>
      </c>
      <c r="D276" s="139"/>
      <c r="E276" s="852"/>
      <c r="F276" s="167" t="s">
        <v>179</v>
      </c>
      <c r="G276" s="1315" t="s">
        <v>311</v>
      </c>
      <c r="H276" s="1315"/>
      <c r="I276" s="1315"/>
      <c r="J276" s="1315"/>
      <c r="K276" s="1315"/>
      <c r="L276" s="1315"/>
      <c r="M276" s="1315"/>
      <c r="N276" s="1315"/>
      <c r="O276" s="1315"/>
      <c r="P276" s="1315"/>
      <c r="Q276" s="1315"/>
      <c r="R276" s="1315"/>
      <c r="S276" s="1315"/>
      <c r="T276" s="1315"/>
      <c r="U276" s="1315"/>
      <c r="V276" s="1315"/>
      <c r="W276" s="727"/>
      <c r="X276" s="434"/>
      <c r="Y276" s="434"/>
      <c r="Z276" s="434"/>
      <c r="AA276" s="854"/>
      <c r="AB276" s="855" t="s">
        <v>308</v>
      </c>
      <c r="AC276" s="932"/>
      <c r="AD276" s="113"/>
    </row>
    <row r="277" spans="1:30" ht="46.5" customHeight="1" x14ac:dyDescent="0.2">
      <c r="A277" s="851"/>
      <c r="B277" s="134"/>
      <c r="C277" s="715"/>
      <c r="D277" s="133"/>
      <c r="E277" s="852"/>
      <c r="F277" s="167" t="s">
        <v>306</v>
      </c>
      <c r="G277" s="1315" t="s">
        <v>313</v>
      </c>
      <c r="H277" s="1315"/>
      <c r="I277" s="1315"/>
      <c r="J277" s="1315"/>
      <c r="K277" s="1315"/>
      <c r="L277" s="1315"/>
      <c r="M277" s="1315"/>
      <c r="N277" s="1315"/>
      <c r="O277" s="1315"/>
      <c r="P277" s="1315"/>
      <c r="Q277" s="1315"/>
      <c r="R277" s="1315"/>
      <c r="S277" s="1315"/>
      <c r="T277" s="1315"/>
      <c r="U277" s="1315"/>
      <c r="V277" s="1315"/>
      <c r="W277" s="727"/>
      <c r="X277" s="434"/>
      <c r="Y277" s="434"/>
      <c r="Z277" s="434"/>
      <c r="AA277" s="854"/>
      <c r="AB277" s="855" t="s">
        <v>309</v>
      </c>
      <c r="AC277" s="932"/>
      <c r="AD277" s="113"/>
    </row>
    <row r="278" spans="1:30" ht="33.75" customHeight="1" x14ac:dyDescent="0.2">
      <c r="A278" s="851"/>
      <c r="B278" s="134"/>
      <c r="C278" s="715"/>
      <c r="D278" s="133"/>
      <c r="E278" s="915"/>
      <c r="F278" s="244" t="s">
        <v>307</v>
      </c>
      <c r="G278" s="1323" t="s">
        <v>312</v>
      </c>
      <c r="H278" s="1323"/>
      <c r="I278" s="1323"/>
      <c r="J278" s="1323"/>
      <c r="K278" s="1323"/>
      <c r="L278" s="1323"/>
      <c r="M278" s="1323"/>
      <c r="N278" s="1323"/>
      <c r="O278" s="1323"/>
      <c r="P278" s="1323"/>
      <c r="Q278" s="1323"/>
      <c r="R278" s="1323"/>
      <c r="S278" s="1323"/>
      <c r="T278" s="1323"/>
      <c r="U278" s="1323"/>
      <c r="V278" s="1323"/>
      <c r="W278" s="165"/>
      <c r="X278" s="434"/>
      <c r="Y278" s="434"/>
      <c r="Z278" s="434"/>
      <c r="AA278" s="914"/>
      <c r="AB278" s="855" t="s">
        <v>310</v>
      </c>
      <c r="AC278" s="937"/>
      <c r="AD278" s="113"/>
    </row>
    <row r="279" spans="1:30" ht="4" customHeight="1" x14ac:dyDescent="0.2">
      <c r="A279" s="851"/>
      <c r="B279" s="134"/>
      <c r="C279" s="715"/>
      <c r="D279" s="133"/>
      <c r="E279" s="804"/>
      <c r="F279" s="51"/>
      <c r="G279" s="696"/>
      <c r="H279" s="696"/>
      <c r="I279" s="696"/>
      <c r="J279" s="696"/>
      <c r="K279" s="696"/>
      <c r="L279" s="696"/>
      <c r="M279" s="696"/>
      <c r="N279" s="696"/>
      <c r="O279" s="696"/>
      <c r="P279" s="696"/>
      <c r="Q279" s="696"/>
      <c r="R279" s="696"/>
      <c r="S279" s="696"/>
      <c r="T279" s="696"/>
      <c r="U279" s="696"/>
      <c r="V279" s="696"/>
      <c r="W279" s="57"/>
      <c r="X279" s="407"/>
      <c r="Y279" s="407"/>
      <c r="Z279" s="418"/>
      <c r="AA279" s="804"/>
      <c r="AB279" s="814"/>
      <c r="AC279" s="814"/>
      <c r="AD279" s="113"/>
    </row>
    <row r="280" spans="1:30" ht="17.5" customHeight="1" x14ac:dyDescent="0.2">
      <c r="A280" s="874"/>
      <c r="B280" s="134"/>
      <c r="C280" s="715"/>
      <c r="D280" s="133"/>
      <c r="E280" s="804"/>
      <c r="F280" s="1247" t="s">
        <v>960</v>
      </c>
      <c r="G280" s="1248"/>
      <c r="H280" s="1248"/>
      <c r="I280" s="1248"/>
      <c r="J280" s="1248"/>
      <c r="K280" s="1248"/>
      <c r="L280" s="1248"/>
      <c r="M280" s="1248"/>
      <c r="N280" s="1248"/>
      <c r="O280" s="1248"/>
      <c r="P280" s="1248"/>
      <c r="Q280" s="1248"/>
      <c r="R280" s="1248"/>
      <c r="S280" s="1248"/>
      <c r="T280" s="1248"/>
      <c r="U280" s="1248"/>
      <c r="V280" s="1248"/>
      <c r="W280" s="1248"/>
      <c r="X280" s="1248"/>
      <c r="Y280" s="1248"/>
      <c r="Z280" s="1248"/>
      <c r="AA280" s="1248"/>
      <c r="AB280" s="1248"/>
      <c r="AC280" s="935"/>
      <c r="AD280" s="660"/>
    </row>
    <row r="281" spans="1:30" ht="27.75" customHeight="1" x14ac:dyDescent="0.2">
      <c r="A281" s="851"/>
      <c r="B281" s="134"/>
      <c r="C281" s="715"/>
      <c r="D281" s="133"/>
      <c r="E281" s="804"/>
      <c r="F281" s="415" t="s">
        <v>165</v>
      </c>
      <c r="G281" s="1196" t="s">
        <v>314</v>
      </c>
      <c r="H281" s="1196"/>
      <c r="I281" s="1196"/>
      <c r="J281" s="1196"/>
      <c r="K281" s="1196"/>
      <c r="L281" s="1196"/>
      <c r="M281" s="1196"/>
      <c r="N281" s="1196"/>
      <c r="O281" s="1196"/>
      <c r="P281" s="1196"/>
      <c r="Q281" s="1196"/>
      <c r="R281" s="1196"/>
      <c r="S281" s="1196"/>
      <c r="T281" s="1196"/>
      <c r="U281" s="1196"/>
      <c r="V281" s="1196"/>
      <c r="W281" s="1196"/>
      <c r="X281" s="1196"/>
      <c r="Y281" s="1196"/>
      <c r="Z281" s="1196"/>
      <c r="AA281" s="1196"/>
      <c r="AB281" s="1196"/>
      <c r="AC281" s="928"/>
      <c r="AD281" s="660"/>
    </row>
    <row r="282" spans="1:30" ht="4" customHeight="1" x14ac:dyDescent="0.2">
      <c r="A282" s="878"/>
      <c r="B282" s="140"/>
      <c r="C282" s="711"/>
      <c r="D282" s="141"/>
      <c r="E282" s="808"/>
      <c r="F282" s="81"/>
      <c r="G282" s="729"/>
      <c r="H282" s="729"/>
      <c r="I282" s="729"/>
      <c r="J282" s="729"/>
      <c r="K282" s="729"/>
      <c r="L282" s="729"/>
      <c r="M282" s="729"/>
      <c r="N282" s="729"/>
      <c r="O282" s="729"/>
      <c r="P282" s="729"/>
      <c r="Q282" s="729"/>
      <c r="R282" s="729"/>
      <c r="S282" s="729"/>
      <c r="T282" s="729"/>
      <c r="U282" s="729"/>
      <c r="V282" s="729"/>
      <c r="W282" s="702"/>
      <c r="X282" s="408"/>
      <c r="Y282" s="408"/>
      <c r="Z282" s="408"/>
      <c r="AA282" s="823"/>
      <c r="AB282" s="837"/>
      <c r="AC282" s="928"/>
      <c r="AD282" s="113"/>
    </row>
    <row r="283" spans="1:30" ht="57" customHeight="1" x14ac:dyDescent="0.2">
      <c r="A283" s="874"/>
      <c r="B283" s="556">
        <v>22</v>
      </c>
      <c r="C283" s="528" t="s">
        <v>1024</v>
      </c>
      <c r="D283" s="133"/>
      <c r="E283" s="920"/>
      <c r="F283" s="866"/>
      <c r="G283" s="1368" t="s">
        <v>1025</v>
      </c>
      <c r="H283" s="1368"/>
      <c r="I283" s="1368"/>
      <c r="J283" s="1368"/>
      <c r="K283" s="1368"/>
      <c r="L283" s="1368"/>
      <c r="M283" s="1368"/>
      <c r="N283" s="1368"/>
      <c r="O283" s="1368"/>
      <c r="P283" s="1368"/>
      <c r="Q283" s="1368"/>
      <c r="R283" s="1368"/>
      <c r="S283" s="1368"/>
      <c r="T283" s="1368"/>
      <c r="U283" s="1368"/>
      <c r="V283" s="1368"/>
      <c r="W283" s="866"/>
      <c r="X283" s="713"/>
      <c r="Y283" s="713"/>
      <c r="Z283" s="713"/>
      <c r="AA283" s="866"/>
      <c r="AB283" s="917" t="s">
        <v>418</v>
      </c>
      <c r="AC283" s="866"/>
      <c r="AD283" s="113"/>
    </row>
    <row r="284" spans="1:30" ht="42.75" customHeight="1" x14ac:dyDescent="0.2">
      <c r="A284" s="873"/>
      <c r="B284" s="557">
        <v>23</v>
      </c>
      <c r="C284" s="559" t="s">
        <v>15</v>
      </c>
      <c r="D284" s="139"/>
      <c r="E284" s="879"/>
      <c r="F284" s="882" t="s">
        <v>101</v>
      </c>
      <c r="G284" s="1330" t="s">
        <v>906</v>
      </c>
      <c r="H284" s="1330"/>
      <c r="I284" s="1330"/>
      <c r="J284" s="1330"/>
      <c r="K284" s="1330"/>
      <c r="L284" s="1330"/>
      <c r="M284" s="1330"/>
      <c r="N284" s="1330"/>
      <c r="O284" s="1330"/>
      <c r="P284" s="1330"/>
      <c r="Q284" s="1330"/>
      <c r="R284" s="1330"/>
      <c r="S284" s="1330"/>
      <c r="T284" s="1330"/>
      <c r="U284" s="1330"/>
      <c r="V284" s="1330"/>
      <c r="W284" s="880"/>
      <c r="X284" s="434"/>
      <c r="Y284" s="434"/>
      <c r="Z284" s="434"/>
      <c r="AA284" s="880"/>
      <c r="AB284" s="881" t="s">
        <v>489</v>
      </c>
      <c r="AC284" s="880"/>
      <c r="AD284" s="113"/>
    </row>
    <row r="285" spans="1:30" ht="37.5" customHeight="1" x14ac:dyDescent="0.2">
      <c r="A285" s="883"/>
      <c r="B285" s="140"/>
      <c r="C285" s="711"/>
      <c r="D285" s="141"/>
      <c r="E285" s="852"/>
      <c r="F285" s="884" t="s">
        <v>102</v>
      </c>
      <c r="G285" s="1330" t="s">
        <v>0</v>
      </c>
      <c r="H285" s="1330"/>
      <c r="I285" s="1330"/>
      <c r="J285" s="1330"/>
      <c r="K285" s="1330"/>
      <c r="L285" s="1330"/>
      <c r="M285" s="1330"/>
      <c r="N285" s="1330"/>
      <c r="O285" s="1330"/>
      <c r="P285" s="1330"/>
      <c r="Q285" s="1330"/>
      <c r="R285" s="1330"/>
      <c r="S285" s="1330"/>
      <c r="T285" s="1330"/>
      <c r="U285" s="1330"/>
      <c r="V285" s="1330"/>
      <c r="W285" s="880"/>
      <c r="X285" s="434"/>
      <c r="Y285" s="434"/>
      <c r="Z285" s="434"/>
      <c r="AA285" s="880"/>
      <c r="AB285" s="881" t="s">
        <v>490</v>
      </c>
      <c r="AC285" s="854"/>
      <c r="AD285" s="113"/>
    </row>
    <row r="286" spans="1:30" ht="39.75" customHeight="1" x14ac:dyDescent="0.2">
      <c r="A286" s="245"/>
      <c r="B286" s="556">
        <v>24</v>
      </c>
      <c r="C286" s="723" t="s">
        <v>460</v>
      </c>
      <c r="D286" s="133"/>
      <c r="E286" s="914"/>
      <c r="F286" s="914"/>
      <c r="G286" s="1315" t="s">
        <v>461</v>
      </c>
      <c r="H286" s="1315"/>
      <c r="I286" s="1315"/>
      <c r="J286" s="1315"/>
      <c r="K286" s="1315"/>
      <c r="L286" s="1315"/>
      <c r="M286" s="1315"/>
      <c r="N286" s="1315"/>
      <c r="O286" s="1315"/>
      <c r="P286" s="1315"/>
      <c r="Q286" s="1315"/>
      <c r="R286" s="1315"/>
      <c r="S286" s="1315"/>
      <c r="T286" s="1315"/>
      <c r="U286" s="1315"/>
      <c r="V286" s="1315"/>
      <c r="W286" s="938"/>
      <c r="X286" s="434"/>
      <c r="Y286" s="434"/>
      <c r="Z286" s="434"/>
      <c r="AA286" s="939"/>
      <c r="AB286" s="855" t="s">
        <v>470</v>
      </c>
      <c r="AC286" s="914"/>
      <c r="AD286" s="213" t="s">
        <v>627</v>
      </c>
    </row>
    <row r="287" spans="1:30" ht="4" customHeight="1" x14ac:dyDescent="0.2">
      <c r="A287" s="131"/>
      <c r="B287" s="132"/>
      <c r="C287" s="762"/>
      <c r="D287" s="133"/>
      <c r="E287" s="804"/>
      <c r="F287" s="804"/>
      <c r="G287" s="696"/>
      <c r="H287" s="696"/>
      <c r="I287" s="696"/>
      <c r="J287" s="696"/>
      <c r="K287" s="696"/>
      <c r="L287" s="696"/>
      <c r="M287" s="696"/>
      <c r="N287" s="696"/>
      <c r="O287" s="696"/>
      <c r="P287" s="696"/>
      <c r="Q287" s="696"/>
      <c r="R287" s="696"/>
      <c r="S287" s="696"/>
      <c r="T287" s="696"/>
      <c r="U287" s="696"/>
      <c r="V287" s="696"/>
      <c r="W287" s="804"/>
      <c r="X287" s="142"/>
      <c r="Y287" s="407"/>
      <c r="Z287" s="436"/>
      <c r="AA287" s="804"/>
      <c r="AB287" s="810"/>
      <c r="AC287" s="804"/>
      <c r="AD287" s="113"/>
    </row>
    <row r="288" spans="1:30" ht="15" customHeight="1" x14ac:dyDescent="0.2">
      <c r="A288" s="131"/>
      <c r="B288" s="134"/>
      <c r="C288" s="715"/>
      <c r="D288" s="133"/>
      <c r="E288" s="804"/>
      <c r="F288" s="940" t="s">
        <v>107</v>
      </c>
      <c r="G288" s="1169" t="s">
        <v>462</v>
      </c>
      <c r="H288" s="1169"/>
      <c r="I288" s="1169"/>
      <c r="J288" s="1169"/>
      <c r="K288" s="1169"/>
      <c r="L288" s="1169"/>
      <c r="M288" s="1169"/>
      <c r="N288" s="1169"/>
      <c r="O288" s="1169"/>
      <c r="P288" s="1169"/>
      <c r="Q288" s="1169"/>
      <c r="R288" s="1169"/>
      <c r="S288" s="1169"/>
      <c r="T288" s="1169"/>
      <c r="U288" s="1169"/>
      <c r="V288" s="1169"/>
      <c r="W288" s="1169"/>
      <c r="X288" s="1169"/>
      <c r="Y288" s="1169"/>
      <c r="Z288" s="1274"/>
      <c r="AA288" s="804"/>
      <c r="AB288" s="814"/>
      <c r="AC288" s="804"/>
      <c r="AD288" s="113"/>
    </row>
    <row r="289" spans="1:30" ht="15" customHeight="1" x14ac:dyDescent="0.2">
      <c r="A289" s="131"/>
      <c r="B289" s="134"/>
      <c r="C289" s="715"/>
      <c r="D289" s="133"/>
      <c r="E289" s="804"/>
      <c r="F289" s="940" t="s">
        <v>108</v>
      </c>
      <c r="G289" s="1169" t="s">
        <v>463</v>
      </c>
      <c r="H289" s="1169"/>
      <c r="I289" s="1169"/>
      <c r="J289" s="1169"/>
      <c r="K289" s="1169"/>
      <c r="L289" s="1169"/>
      <c r="M289" s="1169"/>
      <c r="N289" s="1169"/>
      <c r="O289" s="1169"/>
      <c r="P289" s="1169"/>
      <c r="Q289" s="1169"/>
      <c r="R289" s="1169"/>
      <c r="S289" s="1169"/>
      <c r="T289" s="1169"/>
      <c r="U289" s="1169"/>
      <c r="V289" s="1169"/>
      <c r="W289" s="1169"/>
      <c r="X289" s="1169"/>
      <c r="Y289" s="1169"/>
      <c r="Z289" s="1274"/>
      <c r="AA289" s="804"/>
      <c r="AB289"/>
      <c r="AC289" s="804"/>
      <c r="AD289" s="113"/>
    </row>
    <row r="290" spans="1:30" ht="15" customHeight="1" x14ac:dyDescent="0.2">
      <c r="A290" s="131"/>
      <c r="B290" s="134"/>
      <c r="C290" s="715"/>
      <c r="D290" s="133"/>
      <c r="E290" s="804"/>
      <c r="F290" s="940" t="s">
        <v>109</v>
      </c>
      <c r="G290" s="1268" t="s">
        <v>464</v>
      </c>
      <c r="H290" s="1268"/>
      <c r="I290" s="1268"/>
      <c r="J290" s="1268"/>
      <c r="K290" s="1268"/>
      <c r="L290" s="1268"/>
      <c r="M290" s="1268"/>
      <c r="N290" s="1268"/>
      <c r="O290" s="1268"/>
      <c r="P290" s="1268"/>
      <c r="Q290" s="1268"/>
      <c r="R290" s="1268"/>
      <c r="S290" s="1268"/>
      <c r="T290" s="1268"/>
      <c r="U290" s="1268"/>
      <c r="V290" s="1268"/>
      <c r="W290" s="1268"/>
      <c r="X290" s="1268"/>
      <c r="Y290" s="1268"/>
      <c r="Z290" s="1278"/>
      <c r="AA290" s="804"/>
      <c r="AB290" s="814"/>
      <c r="AC290" s="804"/>
      <c r="AD290" s="113"/>
    </row>
    <row r="291" spans="1:30" ht="16.5" customHeight="1" x14ac:dyDescent="0.2">
      <c r="A291" s="131"/>
      <c r="B291" s="134"/>
      <c r="C291" s="715"/>
      <c r="D291" s="133"/>
      <c r="E291" s="804"/>
      <c r="F291" s="940" t="s">
        <v>260</v>
      </c>
      <c r="G291" s="1169" t="s">
        <v>476</v>
      </c>
      <c r="H291" s="1169"/>
      <c r="I291" s="1169"/>
      <c r="J291" s="1169"/>
      <c r="K291" s="1169"/>
      <c r="L291" s="1169"/>
      <c r="M291" s="1169"/>
      <c r="N291" s="1169"/>
      <c r="O291" s="1169"/>
      <c r="P291" s="1169"/>
      <c r="Q291" s="1169"/>
      <c r="R291" s="1169"/>
      <c r="S291" s="1169"/>
      <c r="T291" s="1169"/>
      <c r="U291" s="1169"/>
      <c r="V291" s="1169"/>
      <c r="W291" s="1169"/>
      <c r="X291" s="1169"/>
      <c r="Y291" s="1169"/>
      <c r="Z291" s="1274"/>
      <c r="AA291" s="804"/>
      <c r="AB291" s="814"/>
      <c r="AC291" s="804"/>
      <c r="AD291" s="113"/>
    </row>
    <row r="292" spans="1:30" ht="15" customHeight="1" x14ac:dyDescent="0.2">
      <c r="A292" s="131"/>
      <c r="B292" s="134"/>
      <c r="C292" s="715"/>
      <c r="D292" s="133"/>
      <c r="E292" s="804"/>
      <c r="F292" s="940" t="s">
        <v>262</v>
      </c>
      <c r="G292" s="1169" t="s">
        <v>465</v>
      </c>
      <c r="H292" s="1169"/>
      <c r="I292" s="1169"/>
      <c r="J292" s="1169"/>
      <c r="K292" s="1169"/>
      <c r="L292" s="1169"/>
      <c r="M292" s="1169"/>
      <c r="N292" s="1169"/>
      <c r="O292" s="1169"/>
      <c r="P292" s="1169"/>
      <c r="Q292" s="1169"/>
      <c r="R292" s="1169"/>
      <c r="S292" s="1169"/>
      <c r="T292" s="1169"/>
      <c r="U292" s="1169"/>
      <c r="V292" s="1169"/>
      <c r="W292" s="1169"/>
      <c r="X292" s="1169"/>
      <c r="Y292" s="1169"/>
      <c r="Z292" s="1274"/>
      <c r="AA292" s="804"/>
      <c r="AB292" s="814"/>
      <c r="AC292" s="804"/>
      <c r="AD292" s="113"/>
    </row>
    <row r="293" spans="1:30" ht="15" customHeight="1" x14ac:dyDescent="0.2">
      <c r="A293" s="131"/>
      <c r="B293" s="134"/>
      <c r="C293" s="715"/>
      <c r="D293" s="133"/>
      <c r="E293" s="804"/>
      <c r="F293" s="940" t="s">
        <v>264</v>
      </c>
      <c r="G293" s="1169" t="s">
        <v>466</v>
      </c>
      <c r="H293" s="1169"/>
      <c r="I293" s="1169"/>
      <c r="J293" s="1169"/>
      <c r="K293" s="1169"/>
      <c r="L293" s="1169"/>
      <c r="M293" s="1169"/>
      <c r="N293" s="1169"/>
      <c r="O293" s="1169"/>
      <c r="P293" s="1169"/>
      <c r="Q293" s="1169"/>
      <c r="R293" s="1169"/>
      <c r="S293" s="1169"/>
      <c r="T293" s="1169"/>
      <c r="U293" s="1169"/>
      <c r="V293" s="1169"/>
      <c r="W293" s="1169"/>
      <c r="X293" s="1169"/>
      <c r="Y293" s="1169"/>
      <c r="Z293" s="1274"/>
      <c r="AA293" s="804"/>
      <c r="AB293" s="814"/>
      <c r="AC293" s="804"/>
      <c r="AD293" s="113"/>
    </row>
    <row r="294" spans="1:30" ht="15" customHeight="1" x14ac:dyDescent="0.2">
      <c r="A294" s="131"/>
      <c r="B294" s="134"/>
      <c r="C294" s="715"/>
      <c r="D294" s="133"/>
      <c r="E294" s="804"/>
      <c r="F294" s="940" t="s">
        <v>266</v>
      </c>
      <c r="G294" s="1169" t="s">
        <v>467</v>
      </c>
      <c r="H294" s="1169"/>
      <c r="I294" s="1169"/>
      <c r="J294" s="1169"/>
      <c r="K294" s="1169"/>
      <c r="L294" s="1169"/>
      <c r="M294" s="1169"/>
      <c r="N294" s="1169"/>
      <c r="O294" s="1169"/>
      <c r="P294" s="1169"/>
      <c r="Q294" s="1169"/>
      <c r="R294" s="1169"/>
      <c r="S294" s="1169"/>
      <c r="T294" s="1169"/>
      <c r="U294" s="1169"/>
      <c r="V294" s="1169"/>
      <c r="W294" s="1169"/>
      <c r="X294" s="1169"/>
      <c r="Y294" s="1169"/>
      <c r="Z294" s="1274"/>
      <c r="AA294" s="804"/>
      <c r="AB294" s="814"/>
      <c r="AC294" s="804"/>
      <c r="AD294" s="113"/>
    </row>
    <row r="295" spans="1:30" ht="15" customHeight="1" x14ac:dyDescent="0.2">
      <c r="A295" s="131"/>
      <c r="B295" s="134"/>
      <c r="C295" s="715"/>
      <c r="D295" s="133"/>
      <c r="E295" s="804"/>
      <c r="F295" s="940" t="s">
        <v>468</v>
      </c>
      <c r="G295" s="1169" t="s">
        <v>469</v>
      </c>
      <c r="H295" s="1169"/>
      <c r="I295" s="1169"/>
      <c r="J295" s="1169"/>
      <c r="K295" s="1169"/>
      <c r="L295" s="1169"/>
      <c r="M295" s="1169"/>
      <c r="N295" s="1169"/>
      <c r="O295" s="1169"/>
      <c r="P295" s="1169"/>
      <c r="Q295" s="1169"/>
      <c r="R295" s="1169"/>
      <c r="S295" s="1169"/>
      <c r="T295" s="1169"/>
      <c r="U295" s="1169"/>
      <c r="V295" s="1169"/>
      <c r="W295" s="1169"/>
      <c r="X295" s="1169"/>
      <c r="Y295" s="1169"/>
      <c r="Z295" s="1274"/>
      <c r="AA295" s="804"/>
      <c r="AB295" s="814"/>
      <c r="AC295" s="804"/>
      <c r="AD295" s="113"/>
    </row>
    <row r="296" spans="1:30" ht="5.15" customHeight="1" x14ac:dyDescent="0.2">
      <c r="A296" s="382"/>
      <c r="B296" s="140"/>
      <c r="C296" s="711"/>
      <c r="D296" s="141"/>
      <c r="E296" s="808"/>
      <c r="F296" s="941"/>
      <c r="G296" s="65"/>
      <c r="H296" s="65"/>
      <c r="I296" s="65"/>
      <c r="J296" s="65"/>
      <c r="K296" s="65"/>
      <c r="L296" s="65"/>
      <c r="M296" s="65"/>
      <c r="N296" s="65"/>
      <c r="O296" s="65"/>
      <c r="P296" s="65"/>
      <c r="Q296" s="65"/>
      <c r="R296" s="65"/>
      <c r="S296" s="65"/>
      <c r="T296" s="65"/>
      <c r="U296" s="65"/>
      <c r="V296" s="65"/>
      <c r="W296" s="119"/>
      <c r="X296" s="440"/>
      <c r="Y296" s="440"/>
      <c r="Z296" s="441"/>
      <c r="AA296" s="119"/>
      <c r="AB296" s="384"/>
      <c r="AC296" s="836"/>
      <c r="AD296" s="113"/>
    </row>
    <row r="297" spans="1:30" s="51" customFormat="1" ht="45" customHeight="1" x14ac:dyDescent="0.2">
      <c r="A297" s="163"/>
      <c r="B297" s="557">
        <v>25</v>
      </c>
      <c r="C297" s="686" t="s">
        <v>390</v>
      </c>
      <c r="D297" s="756"/>
      <c r="E297" s="53"/>
      <c r="F297" s="70" t="s">
        <v>101</v>
      </c>
      <c r="G297" s="1315" t="s">
        <v>499</v>
      </c>
      <c r="H297" s="1315"/>
      <c r="I297" s="1315"/>
      <c r="J297" s="1315"/>
      <c r="K297" s="1315"/>
      <c r="L297" s="1315"/>
      <c r="M297" s="1315"/>
      <c r="N297" s="1315"/>
      <c r="O297" s="1315"/>
      <c r="P297" s="1315"/>
      <c r="Q297" s="1315"/>
      <c r="R297" s="1315"/>
      <c r="S297" s="1315"/>
      <c r="T297" s="1315"/>
      <c r="U297" s="1315"/>
      <c r="V297" s="1315"/>
      <c r="W297" s="727"/>
      <c r="X297" s="434"/>
      <c r="Y297" s="434"/>
      <c r="Z297" s="434"/>
      <c r="AA297" s="80"/>
      <c r="AB297" s="864" t="s">
        <v>398</v>
      </c>
      <c r="AC297" s="347"/>
      <c r="AD297" s="213" t="s">
        <v>629</v>
      </c>
    </row>
    <row r="298" spans="1:30" s="100" customFormat="1" ht="4" customHeight="1" x14ac:dyDescent="0.2">
      <c r="A298" s="245"/>
      <c r="B298" s="524"/>
      <c r="C298" s="433"/>
      <c r="D298" s="710"/>
      <c r="E298" s="706"/>
      <c r="F298" s="73"/>
      <c r="G298" s="108"/>
      <c r="H298" s="108"/>
      <c r="I298" s="108"/>
      <c r="J298" s="108"/>
      <c r="K298" s="108"/>
      <c r="L298" s="108"/>
      <c r="M298" s="108"/>
      <c r="N298" s="108"/>
      <c r="O298" s="108"/>
      <c r="P298" s="108"/>
      <c r="Q298" s="108"/>
      <c r="R298" s="108"/>
      <c r="S298" s="108"/>
      <c r="T298" s="108"/>
      <c r="U298" s="108"/>
      <c r="V298" s="108"/>
      <c r="W298" s="707"/>
      <c r="X298" s="407"/>
      <c r="Y298" s="407"/>
      <c r="Z298" s="407"/>
      <c r="AA298" s="707"/>
      <c r="AB298" s="719"/>
      <c r="AC298" s="707"/>
      <c r="AD298" s="110"/>
    </row>
    <row r="299" spans="1:30" s="100" customFormat="1" ht="16.5" customHeight="1" x14ac:dyDescent="0.2">
      <c r="A299" s="245"/>
      <c r="B299" s="283"/>
      <c r="C299" s="283"/>
      <c r="D299" s="710"/>
      <c r="E299" s="247"/>
      <c r="F299" s="1308" t="s">
        <v>660</v>
      </c>
      <c r="G299" s="1309"/>
      <c r="H299" s="1309"/>
      <c r="I299" s="1309"/>
      <c r="J299" s="1309"/>
      <c r="K299" s="1309"/>
      <c r="L299" s="1309"/>
      <c r="M299" s="1309"/>
      <c r="N299" s="1309"/>
      <c r="O299" s="1309"/>
      <c r="P299" s="1309"/>
      <c r="Q299" s="1309"/>
      <c r="R299" s="1309"/>
      <c r="S299" s="1309"/>
      <c r="T299" s="1309"/>
      <c r="U299" s="1309"/>
      <c r="V299" s="1309"/>
      <c r="W299" s="1309"/>
      <c r="X299" s="1309"/>
      <c r="Y299" s="1309"/>
      <c r="Z299" s="1309"/>
      <c r="AA299" s="1309"/>
      <c r="AB299" s="1309"/>
      <c r="AC299" s="707"/>
      <c r="AD299" s="668"/>
    </row>
    <row r="300" spans="1:30" s="100" customFormat="1" ht="28.5" customHeight="1" x14ac:dyDescent="0.2">
      <c r="A300" s="245"/>
      <c r="B300" s="283"/>
      <c r="C300" s="283"/>
      <c r="D300" s="710"/>
      <c r="E300" s="247"/>
      <c r="F300" s="385" t="s">
        <v>165</v>
      </c>
      <c r="G300" s="1339" t="s">
        <v>961</v>
      </c>
      <c r="H300" s="1339"/>
      <c r="I300" s="1339"/>
      <c r="J300" s="1339"/>
      <c r="K300" s="1339"/>
      <c r="L300" s="1339"/>
      <c r="M300" s="1339"/>
      <c r="N300" s="1339"/>
      <c r="O300" s="1339"/>
      <c r="P300" s="1339"/>
      <c r="Q300" s="1339"/>
      <c r="R300" s="1339"/>
      <c r="S300" s="1339"/>
      <c r="T300" s="1339"/>
      <c r="U300" s="1339"/>
      <c r="V300" s="1339"/>
      <c r="W300" s="1339"/>
      <c r="X300" s="1339"/>
      <c r="Y300" s="1339"/>
      <c r="Z300" s="1339"/>
      <c r="AA300" s="1339"/>
      <c r="AB300" s="1339"/>
      <c r="AC300" s="120"/>
      <c r="AD300" s="662"/>
    </row>
    <row r="301" spans="1:30" s="100" customFormat="1" ht="4" customHeight="1" x14ac:dyDescent="0.2">
      <c r="A301" s="245"/>
      <c r="B301" s="283"/>
      <c r="C301" s="283"/>
      <c r="D301" s="710"/>
      <c r="E301" s="385"/>
      <c r="F301" s="81"/>
      <c r="G301" s="702"/>
      <c r="H301" s="702"/>
      <c r="I301" s="702"/>
      <c r="J301" s="702"/>
      <c r="K301" s="702"/>
      <c r="L301" s="702"/>
      <c r="M301" s="702"/>
      <c r="N301" s="702"/>
      <c r="O301" s="702"/>
      <c r="P301" s="702"/>
      <c r="Q301" s="702"/>
      <c r="R301" s="702"/>
      <c r="S301" s="702"/>
      <c r="T301" s="702"/>
      <c r="U301" s="702"/>
      <c r="V301" s="702"/>
      <c r="W301" s="702"/>
      <c r="X301" s="408"/>
      <c r="Y301" s="408"/>
      <c r="Z301" s="408"/>
      <c r="AA301" s="722"/>
      <c r="AB301" s="699"/>
      <c r="AC301" s="702"/>
      <c r="AD301" s="110"/>
    </row>
    <row r="302" spans="1:30" s="51" customFormat="1" ht="48.75" customHeight="1" x14ac:dyDescent="0.2">
      <c r="A302" s="131"/>
      <c r="B302" s="134"/>
      <c r="C302" s="134"/>
      <c r="D302" s="757"/>
      <c r="E302" s="53"/>
      <c r="F302" s="70" t="s">
        <v>102</v>
      </c>
      <c r="G302" s="1315" t="s">
        <v>400</v>
      </c>
      <c r="H302" s="1315"/>
      <c r="I302" s="1315"/>
      <c r="J302" s="1315"/>
      <c r="K302" s="1315"/>
      <c r="L302" s="1315"/>
      <c r="M302" s="1315"/>
      <c r="N302" s="1315"/>
      <c r="O302" s="1315"/>
      <c r="P302" s="1315"/>
      <c r="Q302" s="1315"/>
      <c r="R302" s="1315"/>
      <c r="S302" s="1315"/>
      <c r="T302" s="1315"/>
      <c r="U302" s="1315"/>
      <c r="V302" s="1315"/>
      <c r="W302" s="727"/>
      <c r="X302" s="434"/>
      <c r="Y302" s="434"/>
      <c r="Z302" s="434"/>
      <c r="AA302" s="53"/>
      <c r="AB302" s="855" t="s">
        <v>399</v>
      </c>
      <c r="AC302" s="242"/>
      <c r="AD302" s="110"/>
    </row>
    <row r="303" spans="1:30" s="51" customFormat="1" ht="4" customHeight="1" x14ac:dyDescent="0.2">
      <c r="A303" s="245"/>
      <c r="B303" s="134"/>
      <c r="C303" s="134"/>
      <c r="D303" s="757"/>
      <c r="E303" s="706"/>
      <c r="F303" s="72"/>
      <c r="G303" s="272"/>
      <c r="H303" s="272"/>
      <c r="I303" s="272"/>
      <c r="J303" s="272"/>
      <c r="K303" s="272"/>
      <c r="L303" s="272"/>
      <c r="M303" s="272"/>
      <c r="N303" s="272"/>
      <c r="O303" s="272"/>
      <c r="P303" s="272"/>
      <c r="Q303" s="272"/>
      <c r="R303" s="272"/>
      <c r="S303" s="272"/>
      <c r="T303" s="272"/>
      <c r="U303" s="272"/>
      <c r="V303" s="272"/>
      <c r="W303" s="722"/>
      <c r="X303" s="418"/>
      <c r="Y303" s="418"/>
      <c r="Z303" s="418"/>
      <c r="AA303" s="722"/>
      <c r="AB303" s="930"/>
      <c r="AC303" s="348"/>
      <c r="AD303" s="110"/>
    </row>
    <row r="304" spans="1:30" s="51" customFormat="1" ht="17.149999999999999" customHeight="1" x14ac:dyDescent="0.2">
      <c r="A304" s="245"/>
      <c r="B304" s="134"/>
      <c r="C304" s="134"/>
      <c r="D304" s="757"/>
      <c r="E304" s="243"/>
      <c r="F304" s="1356" t="s">
        <v>660</v>
      </c>
      <c r="G304" s="1357"/>
      <c r="H304" s="1357"/>
      <c r="I304" s="1357"/>
      <c r="J304" s="1357"/>
      <c r="K304" s="1357"/>
      <c r="L304" s="1357"/>
      <c r="M304" s="1357"/>
      <c r="N304" s="1357"/>
      <c r="O304" s="1357"/>
      <c r="P304" s="1357"/>
      <c r="Q304" s="1357"/>
      <c r="R304" s="1357"/>
      <c r="S304" s="1357"/>
      <c r="T304" s="1357"/>
      <c r="U304" s="1357"/>
      <c r="V304" s="1357"/>
      <c r="W304" s="1357"/>
      <c r="X304" s="1357"/>
      <c r="Y304" s="1357"/>
      <c r="Z304" s="1357"/>
      <c r="AA304" s="1357"/>
      <c r="AB304" s="1357"/>
      <c r="AC304" s="349"/>
      <c r="AD304" s="110"/>
    </row>
    <row r="305" spans="1:30" s="51" customFormat="1" ht="17.5" customHeight="1" x14ac:dyDescent="0.2">
      <c r="A305" s="245"/>
      <c r="B305" s="134"/>
      <c r="C305" s="134"/>
      <c r="D305" s="757"/>
      <c r="E305" s="243"/>
      <c r="F305" s="246" t="s">
        <v>165</v>
      </c>
      <c r="G305" s="1364" t="s">
        <v>661</v>
      </c>
      <c r="H305" s="1364"/>
      <c r="I305" s="1364"/>
      <c r="J305" s="1364"/>
      <c r="K305" s="1364"/>
      <c r="L305" s="1364"/>
      <c r="M305" s="1364"/>
      <c r="N305" s="1364"/>
      <c r="O305" s="1364"/>
      <c r="P305" s="1364"/>
      <c r="Q305" s="1364"/>
      <c r="R305" s="1364"/>
      <c r="S305" s="1364"/>
      <c r="T305" s="1364"/>
      <c r="U305" s="1364"/>
      <c r="V305" s="1364"/>
      <c r="W305" s="1364"/>
      <c r="X305" s="1364"/>
      <c r="Y305" s="1364"/>
      <c r="Z305" s="1364"/>
      <c r="AA305" s="1364"/>
      <c r="AB305" s="1364"/>
      <c r="AC305" s="81"/>
      <c r="AD305" s="110"/>
    </row>
    <row r="306" spans="1:30" s="51" customFormat="1" ht="4" customHeight="1" x14ac:dyDescent="0.2">
      <c r="A306" s="245"/>
      <c r="B306" s="134"/>
      <c r="C306" s="134"/>
      <c r="D306" s="757"/>
      <c r="E306" s="74"/>
      <c r="F306" s="72"/>
      <c r="G306" s="272"/>
      <c r="H306" s="272"/>
      <c r="I306" s="272"/>
      <c r="J306" s="272"/>
      <c r="K306" s="272"/>
      <c r="L306" s="272"/>
      <c r="M306" s="272"/>
      <c r="N306" s="272"/>
      <c r="O306" s="272"/>
      <c r="P306" s="272"/>
      <c r="Q306" s="272"/>
      <c r="R306" s="272"/>
      <c r="S306" s="272"/>
      <c r="T306" s="272"/>
      <c r="U306" s="272"/>
      <c r="V306" s="272"/>
      <c r="W306" s="722"/>
      <c r="X306" s="418"/>
      <c r="Y306" s="418"/>
      <c r="Z306" s="418"/>
      <c r="AA306" s="722"/>
      <c r="AB306" s="930"/>
      <c r="AC306" s="348"/>
      <c r="AD306" s="110"/>
    </row>
    <row r="307" spans="1:30" s="51" customFormat="1" ht="42" customHeight="1" x14ac:dyDescent="0.2">
      <c r="A307" s="131"/>
      <c r="B307" s="134"/>
      <c r="C307" s="134"/>
      <c r="D307" s="757"/>
      <c r="E307" s="53"/>
      <c r="F307" s="70" t="s">
        <v>103</v>
      </c>
      <c r="G307" s="1365" t="s">
        <v>391</v>
      </c>
      <c r="H307" s="1365"/>
      <c r="I307" s="1365"/>
      <c r="J307" s="1365"/>
      <c r="K307" s="1365"/>
      <c r="L307" s="1365"/>
      <c r="M307" s="1365"/>
      <c r="N307" s="1365"/>
      <c r="O307" s="1365"/>
      <c r="P307" s="1365"/>
      <c r="Q307" s="1365"/>
      <c r="R307" s="1365"/>
      <c r="S307" s="1365"/>
      <c r="T307" s="1365"/>
      <c r="U307" s="1365"/>
      <c r="V307" s="1365"/>
      <c r="W307" s="727"/>
      <c r="X307" s="434"/>
      <c r="Y307" s="434"/>
      <c r="Z307" s="434"/>
      <c r="AA307" s="53"/>
      <c r="AB307" s="855" t="s">
        <v>401</v>
      </c>
      <c r="AC307" s="242"/>
      <c r="AD307" s="213" t="s">
        <v>628</v>
      </c>
    </row>
    <row r="308" spans="1:30" s="51" customFormat="1" ht="58.5" customHeight="1" x14ac:dyDescent="0.2">
      <c r="A308" s="131"/>
      <c r="B308" s="134"/>
      <c r="C308" s="134"/>
      <c r="D308" s="757"/>
      <c r="E308" s="53"/>
      <c r="F308" s="70" t="s">
        <v>93</v>
      </c>
      <c r="G308" s="1315" t="s">
        <v>907</v>
      </c>
      <c r="H308" s="1315"/>
      <c r="I308" s="1315"/>
      <c r="J308" s="1315"/>
      <c r="K308" s="1315"/>
      <c r="L308" s="1315"/>
      <c r="M308" s="1315"/>
      <c r="N308" s="1315"/>
      <c r="O308" s="1315"/>
      <c r="P308" s="1315"/>
      <c r="Q308" s="1315"/>
      <c r="R308" s="1315"/>
      <c r="S308" s="1315"/>
      <c r="T308" s="1315"/>
      <c r="U308" s="1315"/>
      <c r="V308" s="1315"/>
      <c r="W308" s="727"/>
      <c r="X308" s="434"/>
      <c r="Y308" s="434"/>
      <c r="Z308" s="434"/>
      <c r="AA308" s="727"/>
      <c r="AB308" s="855" t="s">
        <v>446</v>
      </c>
      <c r="AC308" s="350"/>
      <c r="AD308" s="113"/>
    </row>
    <row r="309" spans="1:30" s="51" customFormat="1" ht="4" customHeight="1" x14ac:dyDescent="0.2">
      <c r="A309" s="131"/>
      <c r="B309" s="134"/>
      <c r="C309" s="134"/>
      <c r="D309" s="757"/>
      <c r="E309" s="62"/>
      <c r="F309" s="893"/>
      <c r="G309" s="696"/>
      <c r="H309" s="696"/>
      <c r="I309" s="696"/>
      <c r="J309" s="696"/>
      <c r="K309" s="696"/>
      <c r="L309" s="696"/>
      <c r="M309" s="696"/>
      <c r="N309" s="696"/>
      <c r="O309" s="696"/>
      <c r="P309" s="696"/>
      <c r="Q309" s="696"/>
      <c r="R309" s="696"/>
      <c r="S309" s="696"/>
      <c r="T309" s="696"/>
      <c r="U309" s="696"/>
      <c r="V309" s="696"/>
      <c r="W309" s="57"/>
      <c r="X309" s="407"/>
      <c r="Y309" s="407"/>
      <c r="Z309" s="407"/>
      <c r="AA309" s="707"/>
      <c r="AB309" s="698"/>
      <c r="AC309" s="69"/>
      <c r="AD309" s="110"/>
    </row>
    <row r="310" spans="1:30" s="51" customFormat="1" ht="13.5" customHeight="1" x14ac:dyDescent="0.2">
      <c r="A310" s="245"/>
      <c r="B310" s="134"/>
      <c r="C310" s="134"/>
      <c r="D310" s="757"/>
      <c r="E310" s="247"/>
      <c r="F310" s="1366" t="s">
        <v>660</v>
      </c>
      <c r="G310" s="1367"/>
      <c r="H310" s="1367"/>
      <c r="I310" s="1367"/>
      <c r="J310" s="1367"/>
      <c r="K310" s="1367"/>
      <c r="L310" s="1367"/>
      <c r="M310" s="1367"/>
      <c r="N310" s="1367"/>
      <c r="O310" s="1367"/>
      <c r="P310" s="1367"/>
      <c r="Q310" s="1367"/>
      <c r="R310" s="1367"/>
      <c r="S310" s="1367"/>
      <c r="T310" s="1367"/>
      <c r="U310" s="1367"/>
      <c r="V310" s="1367"/>
      <c r="W310" s="1367"/>
      <c r="X310" s="1367"/>
      <c r="Y310" s="1367"/>
      <c r="Z310" s="1367"/>
      <c r="AA310" s="1367"/>
      <c r="AB310" s="1367"/>
      <c r="AC310" s="541"/>
      <c r="AD310" s="110"/>
    </row>
    <row r="311" spans="1:30" s="51" customFormat="1" ht="48.65" customHeight="1" x14ac:dyDescent="0.2">
      <c r="A311" s="245"/>
      <c r="B311" s="134"/>
      <c r="C311" s="134"/>
      <c r="D311" s="757"/>
      <c r="E311" s="247"/>
      <c r="F311" s="942" t="s">
        <v>165</v>
      </c>
      <c r="G311" s="1169" t="s">
        <v>662</v>
      </c>
      <c r="H311" s="1169"/>
      <c r="I311" s="1169"/>
      <c r="J311" s="1169"/>
      <c r="K311" s="1169"/>
      <c r="L311" s="1169"/>
      <c r="M311" s="1169"/>
      <c r="N311" s="1169"/>
      <c r="O311" s="1169"/>
      <c r="P311" s="1169"/>
      <c r="Q311" s="1169"/>
      <c r="R311" s="1169"/>
      <c r="S311" s="1169"/>
      <c r="T311" s="1169"/>
      <c r="U311" s="1169"/>
      <c r="V311" s="1169"/>
      <c r="W311" s="1169"/>
      <c r="X311" s="1169"/>
      <c r="Y311" s="1169"/>
      <c r="Z311" s="1169"/>
      <c r="AA311" s="1169"/>
      <c r="AB311" s="1169"/>
      <c r="AC311" s="69"/>
      <c r="AD311" s="110"/>
    </row>
    <row r="312" spans="1:30" s="51" customFormat="1" ht="13.5" customHeight="1" x14ac:dyDescent="0.2">
      <c r="A312" s="245"/>
      <c r="B312" s="134"/>
      <c r="C312" s="134"/>
      <c r="D312" s="757"/>
      <c r="E312" s="247"/>
      <c r="F312" s="942" t="s">
        <v>90</v>
      </c>
      <c r="G312" s="1169" t="s">
        <v>663</v>
      </c>
      <c r="H312" s="1169"/>
      <c r="I312" s="1169"/>
      <c r="J312" s="1169"/>
      <c r="K312" s="1169"/>
      <c r="L312" s="1169"/>
      <c r="M312" s="1169"/>
      <c r="N312" s="1169"/>
      <c r="O312" s="1169"/>
      <c r="P312" s="1169"/>
      <c r="Q312" s="1169"/>
      <c r="R312" s="1169"/>
      <c r="S312" s="1169"/>
      <c r="T312" s="1169"/>
      <c r="U312" s="1169"/>
      <c r="V312" s="1169"/>
      <c r="W312" s="1169"/>
      <c r="X312" s="1169"/>
      <c r="Y312" s="1169"/>
      <c r="Z312" s="1169"/>
      <c r="AA312" s="1169"/>
      <c r="AB312" s="1169"/>
      <c r="AC312" s="69"/>
      <c r="AD312" s="110"/>
    </row>
    <row r="313" spans="1:30" s="51" customFormat="1" ht="38.5" customHeight="1" x14ac:dyDescent="0.2">
      <c r="A313" s="245"/>
      <c r="B313" s="134"/>
      <c r="C313" s="134"/>
      <c r="D313" s="757"/>
      <c r="E313" s="247"/>
      <c r="F313" s="942"/>
      <c r="G313" s="1169" t="s">
        <v>664</v>
      </c>
      <c r="H313" s="1169"/>
      <c r="I313" s="1169"/>
      <c r="J313" s="1169"/>
      <c r="K313" s="1169"/>
      <c r="L313" s="1169"/>
      <c r="M313" s="1169"/>
      <c r="N313" s="1169"/>
      <c r="O313" s="1169"/>
      <c r="P313" s="1169"/>
      <c r="Q313" s="1169"/>
      <c r="R313" s="1169"/>
      <c r="S313" s="1169"/>
      <c r="T313" s="1169"/>
      <c r="U313" s="1169"/>
      <c r="V313" s="1169"/>
      <c r="W313" s="1169"/>
      <c r="X313" s="1169"/>
      <c r="Y313" s="1169"/>
      <c r="Z313" s="1169"/>
      <c r="AA313" s="1169"/>
      <c r="AB313" s="1169"/>
      <c r="AC313" s="69"/>
      <c r="AD313" s="110"/>
    </row>
    <row r="314" spans="1:30" s="51" customFormat="1" ht="14.15" customHeight="1" x14ac:dyDescent="0.2">
      <c r="A314" s="245"/>
      <c r="B314" s="134"/>
      <c r="C314" s="134"/>
      <c r="D314" s="757"/>
      <c r="E314" s="247"/>
      <c r="F314" s="942"/>
      <c r="G314" s="810" t="s">
        <v>665</v>
      </c>
      <c r="H314" s="1268" t="s">
        <v>666</v>
      </c>
      <c r="I314" s="1268"/>
      <c r="J314" s="1268"/>
      <c r="K314" s="1268"/>
      <c r="L314" s="1268"/>
      <c r="M314" s="1268"/>
      <c r="N314" s="1268"/>
      <c r="O314" s="1268"/>
      <c r="P314" s="1268"/>
      <c r="Q314" s="1268"/>
      <c r="R314" s="1268"/>
      <c r="S314" s="1268"/>
      <c r="T314" s="1268"/>
      <c r="U314" s="1268"/>
      <c r="V314" s="1268"/>
      <c r="W314" s="1268"/>
      <c r="X314" s="1268"/>
      <c r="Y314" s="1268"/>
      <c r="Z314" s="1268"/>
      <c r="AA314" s="1268"/>
      <c r="AB314" s="1268"/>
      <c r="AC314" s="69"/>
      <c r="AD314" s="110"/>
    </row>
    <row r="315" spans="1:30" s="51" customFormat="1" ht="14.15" customHeight="1" x14ac:dyDescent="0.2">
      <c r="A315" s="245"/>
      <c r="B315" s="134"/>
      <c r="C315" s="134"/>
      <c r="D315" s="757"/>
      <c r="E315" s="247"/>
      <c r="F315" s="942"/>
      <c r="G315" s="810" t="s">
        <v>667</v>
      </c>
      <c r="H315" s="1268" t="s">
        <v>668</v>
      </c>
      <c r="I315" s="1268"/>
      <c r="J315" s="1268"/>
      <c r="K315" s="1268"/>
      <c r="L315" s="1268"/>
      <c r="M315" s="1268"/>
      <c r="N315" s="1268"/>
      <c r="O315" s="1268"/>
      <c r="P315" s="1268"/>
      <c r="Q315" s="1268"/>
      <c r="R315" s="1268"/>
      <c r="S315" s="1268"/>
      <c r="T315" s="1268"/>
      <c r="U315" s="1268"/>
      <c r="V315" s="1268"/>
      <c r="W315" s="1268"/>
      <c r="X315" s="1268"/>
      <c r="Y315" s="1268"/>
      <c r="Z315" s="1268"/>
      <c r="AA315" s="1268"/>
      <c r="AB315" s="1268"/>
      <c r="AC315" s="69"/>
      <c r="AD315" s="110"/>
    </row>
    <row r="316" spans="1:30" s="51" customFormat="1" ht="13.5" customHeight="1" x14ac:dyDescent="0.2">
      <c r="A316" s="245"/>
      <c r="B316" s="134"/>
      <c r="C316" s="134"/>
      <c r="D316" s="757"/>
      <c r="E316" s="247"/>
      <c r="F316" s="942" t="s">
        <v>46</v>
      </c>
      <c r="G316" s="1169" t="s">
        <v>669</v>
      </c>
      <c r="H316" s="1169"/>
      <c r="I316" s="1169"/>
      <c r="J316" s="1169"/>
      <c r="K316" s="1169"/>
      <c r="L316" s="1169"/>
      <c r="M316" s="1169"/>
      <c r="N316" s="1169"/>
      <c r="O316" s="1169"/>
      <c r="P316" s="1169"/>
      <c r="Q316" s="1169"/>
      <c r="R316" s="1169"/>
      <c r="S316" s="1169"/>
      <c r="T316" s="1169"/>
      <c r="U316" s="1169"/>
      <c r="V316" s="1169"/>
      <c r="W316" s="1169"/>
      <c r="X316" s="1169"/>
      <c r="Y316" s="1169"/>
      <c r="Z316" s="1169"/>
      <c r="AA316" s="1169"/>
      <c r="AB316" s="1169"/>
      <c r="AC316" s="69"/>
      <c r="AD316" s="110"/>
    </row>
    <row r="317" spans="1:30" s="51" customFormat="1" ht="28.5" customHeight="1" x14ac:dyDescent="0.2">
      <c r="A317" s="245"/>
      <c r="B317" s="134"/>
      <c r="C317" s="134"/>
      <c r="D317" s="757"/>
      <c r="E317" s="247"/>
      <c r="F317" s="942"/>
      <c r="G317" s="1169" t="s">
        <v>670</v>
      </c>
      <c r="H317" s="1169"/>
      <c r="I317" s="1169"/>
      <c r="J317" s="1169"/>
      <c r="K317" s="1169"/>
      <c r="L317" s="1169"/>
      <c r="M317" s="1169"/>
      <c r="N317" s="1169"/>
      <c r="O317" s="1169"/>
      <c r="P317" s="1169"/>
      <c r="Q317" s="1169"/>
      <c r="R317" s="1169"/>
      <c r="S317" s="1169"/>
      <c r="T317" s="1169"/>
      <c r="U317" s="1169"/>
      <c r="V317" s="1169"/>
      <c r="W317" s="1169"/>
      <c r="X317" s="1169"/>
      <c r="Y317" s="1169"/>
      <c r="Z317" s="1169"/>
      <c r="AA317" s="1169"/>
      <c r="AB317" s="1169"/>
      <c r="AC317" s="69"/>
      <c r="AD317" s="110"/>
    </row>
    <row r="318" spans="1:30" s="51" customFormat="1" ht="14.15" customHeight="1" x14ac:dyDescent="0.2">
      <c r="A318" s="245"/>
      <c r="B318" s="134"/>
      <c r="C318" s="134"/>
      <c r="D318" s="757"/>
      <c r="E318" s="247"/>
      <c r="F318" s="942"/>
      <c r="G318" s="804" t="s">
        <v>85</v>
      </c>
      <c r="H318" s="1169" t="s">
        <v>671</v>
      </c>
      <c r="I318" s="1169"/>
      <c r="J318" s="1169"/>
      <c r="K318" s="1169"/>
      <c r="L318" s="1169"/>
      <c r="M318" s="1169"/>
      <c r="N318" s="1169"/>
      <c r="O318" s="1169"/>
      <c r="P318" s="1169"/>
      <c r="Q318" s="1169"/>
      <c r="R318" s="1169"/>
      <c r="S318" s="1169"/>
      <c r="T318" s="1169"/>
      <c r="U318" s="1169"/>
      <c r="V318" s="1169"/>
      <c r="W318" s="1169"/>
      <c r="X318" s="1169"/>
      <c r="Y318" s="1169"/>
      <c r="Z318" s="1169"/>
      <c r="AA318" s="1169"/>
      <c r="AB318" s="1169"/>
      <c r="AC318" s="69"/>
      <c r="AD318" s="110"/>
    </row>
    <row r="319" spans="1:30" s="51" customFormat="1" ht="14.15" customHeight="1" x14ac:dyDescent="0.2">
      <c r="A319" s="245"/>
      <c r="B319" s="134"/>
      <c r="C319" s="134"/>
      <c r="D319" s="757"/>
      <c r="E319" s="247"/>
      <c r="F319" s="942"/>
      <c r="G319" s="804" t="s">
        <v>86</v>
      </c>
      <c r="H319" s="1169" t="s">
        <v>672</v>
      </c>
      <c r="I319" s="1169"/>
      <c r="J319" s="1169"/>
      <c r="K319" s="1169"/>
      <c r="L319" s="1169"/>
      <c r="M319" s="1169"/>
      <c r="N319" s="1169"/>
      <c r="O319" s="1169"/>
      <c r="P319" s="1169"/>
      <c r="Q319" s="1169"/>
      <c r="R319" s="1169"/>
      <c r="S319" s="1169"/>
      <c r="T319" s="1169"/>
      <c r="U319" s="1169"/>
      <c r="V319" s="1169"/>
      <c r="W319" s="1169"/>
      <c r="X319" s="1169"/>
      <c r="Y319" s="1169"/>
      <c r="Z319" s="1169"/>
      <c r="AA319" s="1169"/>
      <c r="AB319" s="1169"/>
      <c r="AC319" s="69"/>
      <c r="AD319" s="110"/>
    </row>
    <row r="320" spans="1:30" s="51" customFormat="1" ht="14.15" customHeight="1" x14ac:dyDescent="0.2">
      <c r="A320" s="245"/>
      <c r="B320" s="134"/>
      <c r="C320" s="134"/>
      <c r="D320" s="757"/>
      <c r="E320" s="247"/>
      <c r="F320" s="942"/>
      <c r="G320" s="804" t="s">
        <v>219</v>
      </c>
      <c r="H320" s="1169" t="s">
        <v>673</v>
      </c>
      <c r="I320" s="1169"/>
      <c r="J320" s="1169"/>
      <c r="K320" s="1169"/>
      <c r="L320" s="1169"/>
      <c r="M320" s="1169"/>
      <c r="N320" s="1169"/>
      <c r="O320" s="1169"/>
      <c r="P320" s="1169"/>
      <c r="Q320" s="1169"/>
      <c r="R320" s="1169"/>
      <c r="S320" s="1169"/>
      <c r="T320" s="1169"/>
      <c r="U320" s="1169"/>
      <c r="V320" s="1169"/>
      <c r="W320" s="1169"/>
      <c r="X320" s="1169"/>
      <c r="Y320" s="1169"/>
      <c r="Z320" s="1169"/>
      <c r="AA320" s="1169"/>
      <c r="AB320" s="1169"/>
      <c r="AC320" s="69"/>
      <c r="AD320" s="110"/>
    </row>
    <row r="321" spans="1:30" s="51" customFormat="1" ht="14.15" customHeight="1" x14ac:dyDescent="0.2">
      <c r="A321" s="245"/>
      <c r="B321" s="134"/>
      <c r="C321" s="134"/>
      <c r="D321" s="757"/>
      <c r="E321" s="247"/>
      <c r="F321" s="902"/>
      <c r="G321" s="1196" t="s">
        <v>674</v>
      </c>
      <c r="H321" s="1196"/>
      <c r="I321" s="1196"/>
      <c r="J321" s="1196"/>
      <c r="K321" s="1196"/>
      <c r="L321" s="1196"/>
      <c r="M321" s="1196"/>
      <c r="N321" s="1196"/>
      <c r="O321" s="1196"/>
      <c r="P321" s="1196"/>
      <c r="Q321" s="1196"/>
      <c r="R321" s="1196"/>
      <c r="S321" s="1196"/>
      <c r="T321" s="1196"/>
      <c r="U321" s="1196"/>
      <c r="V321" s="1196"/>
      <c r="W321" s="1196"/>
      <c r="X321" s="1196"/>
      <c r="Y321" s="1196"/>
      <c r="Z321" s="1196"/>
      <c r="AA321" s="1196"/>
      <c r="AB321" s="1169"/>
      <c r="AC321" s="69"/>
      <c r="AD321" s="110"/>
    </row>
    <row r="322" spans="1:30" s="100" customFormat="1" ht="4" customHeight="1" thickBot="1" x14ac:dyDescent="0.25">
      <c r="A322" s="131"/>
      <c r="B322" s="134"/>
      <c r="C322" s="134"/>
      <c r="D322" s="757"/>
      <c r="E322" s="62"/>
      <c r="F322" s="57"/>
      <c r="G322" s="696"/>
      <c r="H322" s="696"/>
      <c r="I322" s="696"/>
      <c r="J322" s="696"/>
      <c r="K322" s="696"/>
      <c r="L322" s="696"/>
      <c r="M322" s="696"/>
      <c r="N322" s="696"/>
      <c r="O322" s="696"/>
      <c r="P322" s="696"/>
      <c r="Q322" s="696"/>
      <c r="R322" s="696"/>
      <c r="S322" s="696"/>
      <c r="T322" s="696"/>
      <c r="U322" s="696"/>
      <c r="V322" s="696"/>
      <c r="W322" s="57"/>
      <c r="X322" s="419"/>
      <c r="Y322" s="419"/>
      <c r="Z322" s="419"/>
      <c r="AA322" s="379"/>
      <c r="AB322" s="701"/>
      <c r="AC322" s="542"/>
      <c r="AD322" s="674"/>
    </row>
    <row r="323" spans="1:30" s="100" customFormat="1" ht="16" customHeight="1" thickTop="1" x14ac:dyDescent="0.2">
      <c r="A323" s="131"/>
      <c r="B323" s="134"/>
      <c r="C323" s="134"/>
      <c r="D323" s="757"/>
      <c r="E323" s="62"/>
      <c r="F323" s="1361" t="s">
        <v>164</v>
      </c>
      <c r="G323" s="1362"/>
      <c r="H323" s="1362"/>
      <c r="I323" s="1362"/>
      <c r="J323" s="1362"/>
      <c r="K323" s="1362"/>
      <c r="L323" s="1362"/>
      <c r="M323" s="1362"/>
      <c r="N323" s="1362"/>
      <c r="O323" s="1362"/>
      <c r="P323" s="1362"/>
      <c r="Q323" s="1362"/>
      <c r="R323" s="1362"/>
      <c r="S323" s="1362"/>
      <c r="T323" s="1362"/>
      <c r="U323" s="1362"/>
      <c r="V323" s="1362"/>
      <c r="W323" s="1362"/>
      <c r="X323" s="1362"/>
      <c r="Y323" s="1362"/>
      <c r="Z323" s="1362"/>
      <c r="AA323" s="1362"/>
      <c r="AB323" s="1363"/>
      <c r="AC323" s="57"/>
      <c r="AD323" s="674"/>
    </row>
    <row r="324" spans="1:30" s="101" customFormat="1" ht="16" customHeight="1" x14ac:dyDescent="0.2">
      <c r="A324" s="851"/>
      <c r="B324" s="865"/>
      <c r="C324" s="865"/>
      <c r="D324" s="866"/>
      <c r="E324" s="894"/>
      <c r="F324" s="806" t="s">
        <v>165</v>
      </c>
      <c r="G324" s="1169" t="s">
        <v>392</v>
      </c>
      <c r="H324" s="1169"/>
      <c r="I324" s="1169"/>
      <c r="J324" s="1169"/>
      <c r="K324" s="1169"/>
      <c r="L324" s="1169"/>
      <c r="M324" s="1169"/>
      <c r="N324" s="1169"/>
      <c r="O324" s="1169"/>
      <c r="P324" s="1169"/>
      <c r="Q324" s="1169"/>
      <c r="R324" s="1169"/>
      <c r="S324" s="1169"/>
      <c r="T324" s="1169"/>
      <c r="U324" s="1169"/>
      <c r="V324" s="1169"/>
      <c r="W324" s="1169"/>
      <c r="X324" s="1169"/>
      <c r="Y324" s="1169"/>
      <c r="Z324" s="1169"/>
      <c r="AA324" s="1169"/>
      <c r="AB324" s="1295"/>
      <c r="AC324" s="804"/>
      <c r="AD324" s="675"/>
    </row>
    <row r="325" spans="1:30" s="101" customFormat="1" ht="15.65" customHeight="1" x14ac:dyDescent="0.2">
      <c r="A325" s="851"/>
      <c r="B325" s="865"/>
      <c r="C325" s="865"/>
      <c r="D325" s="866"/>
      <c r="E325" s="894"/>
      <c r="F325" s="806" t="s">
        <v>165</v>
      </c>
      <c r="G325" s="1169" t="s">
        <v>393</v>
      </c>
      <c r="H325" s="1169"/>
      <c r="I325" s="1169"/>
      <c r="J325" s="1169"/>
      <c r="K325" s="1169"/>
      <c r="L325" s="1169"/>
      <c r="M325" s="1169"/>
      <c r="N325" s="1169"/>
      <c r="O325" s="1169"/>
      <c r="P325" s="1169"/>
      <c r="Q325" s="1169"/>
      <c r="R325" s="1169"/>
      <c r="S325" s="1169"/>
      <c r="T325" s="1169"/>
      <c r="U325" s="1169"/>
      <c r="V325" s="1169"/>
      <c r="W325" s="1169"/>
      <c r="X325" s="1169"/>
      <c r="Y325" s="1169"/>
      <c r="Z325" s="1169"/>
      <c r="AA325" s="1169"/>
      <c r="AB325" s="1295"/>
      <c r="AC325" s="804"/>
      <c r="AD325" s="675"/>
    </row>
    <row r="326" spans="1:30" s="101" customFormat="1" ht="15" customHeight="1" x14ac:dyDescent="0.2">
      <c r="A326" s="851"/>
      <c r="B326" s="865"/>
      <c r="C326" s="865"/>
      <c r="D326" s="866"/>
      <c r="E326" s="894"/>
      <c r="F326" s="943" t="s">
        <v>165</v>
      </c>
      <c r="G326" s="1169" t="s">
        <v>533</v>
      </c>
      <c r="H326" s="1169"/>
      <c r="I326" s="1169"/>
      <c r="J326" s="1169"/>
      <c r="K326" s="1169"/>
      <c r="L326" s="1169"/>
      <c r="M326" s="1169"/>
      <c r="N326" s="1169"/>
      <c r="O326" s="1169"/>
      <c r="P326" s="1169"/>
      <c r="Q326" s="1169"/>
      <c r="R326" s="1169"/>
      <c r="S326" s="1169"/>
      <c r="T326" s="1169"/>
      <c r="U326" s="1169"/>
      <c r="V326" s="1169"/>
      <c r="W326" s="1169"/>
      <c r="X326" s="1169"/>
      <c r="Y326" s="1169"/>
      <c r="Z326" s="1169"/>
      <c r="AA326" s="1169"/>
      <c r="AB326" s="1295"/>
      <c r="AC326" s="804"/>
      <c r="AD326" s="675"/>
    </row>
    <row r="327" spans="1:30" s="101" customFormat="1" ht="16" customHeight="1" x14ac:dyDescent="0.2">
      <c r="A327" s="851"/>
      <c r="B327" s="865"/>
      <c r="C327" s="865"/>
      <c r="D327" s="866"/>
      <c r="E327" s="894"/>
      <c r="F327" s="943"/>
      <c r="G327" s="869" t="s">
        <v>534</v>
      </c>
      <c r="H327" s="870" t="s">
        <v>535</v>
      </c>
      <c r="I327" s="1305" t="s">
        <v>536</v>
      </c>
      <c r="J327" s="1305"/>
      <c r="K327" s="1305"/>
      <c r="L327" s="1305"/>
      <c r="M327" s="1305"/>
      <c r="N327" s="1305"/>
      <c r="O327" s="1305"/>
      <c r="P327" s="1305"/>
      <c r="Q327" s="1305"/>
      <c r="R327" s="1305"/>
      <c r="S327" s="1305"/>
      <c r="T327" s="1305"/>
      <c r="U327" s="1305"/>
      <c r="V327" s="1305"/>
      <c r="W327" s="1305"/>
      <c r="X327" s="1305"/>
      <c r="Y327" s="1305"/>
      <c r="Z327" s="1305"/>
      <c r="AA327" s="1305"/>
      <c r="AB327" s="1359"/>
      <c r="AC327" s="804"/>
      <c r="AD327" s="675"/>
    </row>
    <row r="328" spans="1:30" s="101" customFormat="1" ht="16.5" customHeight="1" x14ac:dyDescent="0.2">
      <c r="A328" s="851"/>
      <c r="B328" s="865"/>
      <c r="C328" s="865"/>
      <c r="D328" s="866"/>
      <c r="E328" s="894"/>
      <c r="F328" s="943"/>
      <c r="G328"/>
      <c r="H328" s="944" t="s">
        <v>535</v>
      </c>
      <c r="I328" s="1185" t="s">
        <v>537</v>
      </c>
      <c r="J328" s="1185"/>
      <c r="K328" s="1185"/>
      <c r="L328" s="1185"/>
      <c r="M328" s="1185"/>
      <c r="N328" s="1185"/>
      <c r="O328" s="1185"/>
      <c r="P328" s="1185"/>
      <c r="Q328" s="1185"/>
      <c r="R328" s="1185"/>
      <c r="S328" s="1185"/>
      <c r="T328" s="1185"/>
      <c r="U328" s="1185"/>
      <c r="V328" s="1185"/>
      <c r="W328" s="1185"/>
      <c r="X328" s="1185"/>
      <c r="Y328" s="1185"/>
      <c r="Z328" s="1185"/>
      <c r="AA328" s="1185"/>
      <c r="AB328" s="1360"/>
      <c r="AC328" s="804"/>
      <c r="AD328" s="675"/>
    </row>
    <row r="329" spans="1:30" s="101" customFormat="1" ht="27" customHeight="1" x14ac:dyDescent="0.2">
      <c r="A329" s="851"/>
      <c r="B329" s="865"/>
      <c r="C329" s="865"/>
      <c r="D329" s="866"/>
      <c r="E329" s="894"/>
      <c r="F329" s="943"/>
      <c r="G329"/>
      <c r="H329" s="944" t="s">
        <v>535</v>
      </c>
      <c r="I329" s="1169" t="s">
        <v>538</v>
      </c>
      <c r="J329" s="1169"/>
      <c r="K329" s="1169"/>
      <c r="L329" s="1169"/>
      <c r="M329" s="1169"/>
      <c r="N329" s="1169"/>
      <c r="O329" s="1169"/>
      <c r="P329" s="1169"/>
      <c r="Q329" s="1169"/>
      <c r="R329" s="1169"/>
      <c r="S329" s="1169"/>
      <c r="T329" s="1169"/>
      <c r="U329" s="1169"/>
      <c r="V329" s="1169"/>
      <c r="W329" s="1169"/>
      <c r="X329" s="1169"/>
      <c r="Y329" s="1169"/>
      <c r="Z329" s="1169"/>
      <c r="AA329" s="1169"/>
      <c r="AB329" s="1295"/>
      <c r="AC329" s="804"/>
      <c r="AD329" s="675"/>
    </row>
    <row r="330" spans="1:30" s="101" customFormat="1" ht="19.5" customHeight="1" x14ac:dyDescent="0.2">
      <c r="A330" s="851"/>
      <c r="B330" s="865"/>
      <c r="C330" s="865"/>
      <c r="D330" s="866"/>
      <c r="E330" s="894"/>
      <c r="F330" s="943"/>
      <c r="G330"/>
      <c r="H330" s="944" t="s">
        <v>535</v>
      </c>
      <c r="I330" s="1169" t="s">
        <v>539</v>
      </c>
      <c r="J330" s="1169"/>
      <c r="K330" s="1169"/>
      <c r="L330" s="1169"/>
      <c r="M330" s="1169"/>
      <c r="N330" s="1169"/>
      <c r="O330" s="1169"/>
      <c r="P330" s="1169"/>
      <c r="Q330" s="1169"/>
      <c r="R330" s="1169"/>
      <c r="S330" s="1169"/>
      <c r="T330" s="1169"/>
      <c r="U330" s="1169"/>
      <c r="V330" s="1169"/>
      <c r="W330" s="1169"/>
      <c r="X330" s="1169"/>
      <c r="Y330" s="1169"/>
      <c r="Z330" s="1169"/>
      <c r="AA330" s="1169"/>
      <c r="AB330" s="1295"/>
      <c r="AC330" s="804"/>
      <c r="AD330" s="675"/>
    </row>
    <row r="331" spans="1:30" s="101" customFormat="1" ht="65.25" customHeight="1" x14ac:dyDescent="0.2">
      <c r="A331" s="851"/>
      <c r="B331" s="865"/>
      <c r="C331" s="865"/>
      <c r="D331" s="866"/>
      <c r="E331" s="894"/>
      <c r="F331" s="806" t="s">
        <v>165</v>
      </c>
      <c r="G331" s="1169" t="s">
        <v>394</v>
      </c>
      <c r="H331" s="1169"/>
      <c r="I331" s="1169"/>
      <c r="J331" s="1169"/>
      <c r="K331" s="1169"/>
      <c r="L331" s="1169"/>
      <c r="M331" s="1169"/>
      <c r="N331" s="1169"/>
      <c r="O331" s="1169"/>
      <c r="P331" s="1169"/>
      <c r="Q331" s="1169"/>
      <c r="R331" s="1169"/>
      <c r="S331" s="1169"/>
      <c r="T331" s="1169"/>
      <c r="U331" s="1169"/>
      <c r="V331" s="1169"/>
      <c r="W331" s="1169"/>
      <c r="X331" s="1169"/>
      <c r="Y331" s="1169"/>
      <c r="Z331" s="1169"/>
      <c r="AA331" s="1169"/>
      <c r="AB331" s="1295"/>
      <c r="AC331" s="804"/>
      <c r="AD331" s="675"/>
    </row>
    <row r="332" spans="1:30" s="101" customFormat="1" ht="16" customHeight="1" x14ac:dyDescent="0.2">
      <c r="A332" s="851"/>
      <c r="B332" s="865"/>
      <c r="C332" s="865"/>
      <c r="D332" s="866"/>
      <c r="E332" s="894"/>
      <c r="F332" s="806" t="s">
        <v>165</v>
      </c>
      <c r="G332" s="1169" t="s">
        <v>395</v>
      </c>
      <c r="H332" s="1169"/>
      <c r="I332" s="1169"/>
      <c r="J332" s="1169"/>
      <c r="K332" s="1169"/>
      <c r="L332" s="1169"/>
      <c r="M332" s="1169"/>
      <c r="N332" s="1169"/>
      <c r="O332" s="1169"/>
      <c r="P332" s="1169"/>
      <c r="Q332" s="1169"/>
      <c r="R332" s="1169"/>
      <c r="S332" s="1169"/>
      <c r="T332" s="1169"/>
      <c r="U332" s="1169"/>
      <c r="V332" s="1169"/>
      <c r="W332" s="1169"/>
      <c r="X332" s="1169"/>
      <c r="Y332" s="1169"/>
      <c r="Z332" s="1169"/>
      <c r="AA332" s="1169"/>
      <c r="AB332" s="1295"/>
      <c r="AC332" s="804"/>
      <c r="AD332" s="675"/>
    </row>
    <row r="333" spans="1:30" s="101" customFormat="1" ht="27.75" customHeight="1" x14ac:dyDescent="0.2">
      <c r="A333" s="851"/>
      <c r="B333" s="865"/>
      <c r="C333" s="865"/>
      <c r="D333" s="866"/>
      <c r="E333" s="894"/>
      <c r="F333" s="806" t="s">
        <v>165</v>
      </c>
      <c r="G333" s="1169" t="s">
        <v>396</v>
      </c>
      <c r="H333" s="1169"/>
      <c r="I333" s="1169"/>
      <c r="J333" s="1169"/>
      <c r="K333" s="1169"/>
      <c r="L333" s="1169"/>
      <c r="M333" s="1169"/>
      <c r="N333" s="1169"/>
      <c r="O333" s="1169"/>
      <c r="P333" s="1169"/>
      <c r="Q333" s="1169"/>
      <c r="R333" s="1169"/>
      <c r="S333" s="1169"/>
      <c r="T333" s="1169"/>
      <c r="U333" s="1169"/>
      <c r="V333" s="1169"/>
      <c r="W333" s="1169"/>
      <c r="X333" s="1169"/>
      <c r="Y333" s="1169"/>
      <c r="Z333" s="1169"/>
      <c r="AA333" s="1169"/>
      <c r="AB333" s="1295"/>
      <c r="AC333" s="804"/>
      <c r="AD333" s="675"/>
    </row>
    <row r="334" spans="1:30" s="101" customFormat="1" ht="16" customHeight="1" x14ac:dyDescent="0.2">
      <c r="A334" s="851"/>
      <c r="B334" s="865"/>
      <c r="C334" s="865"/>
      <c r="D334" s="866"/>
      <c r="E334" s="894"/>
      <c r="F334" s="806" t="s">
        <v>165</v>
      </c>
      <c r="G334" s="1169" t="s">
        <v>397</v>
      </c>
      <c r="H334" s="1169"/>
      <c r="I334" s="1169"/>
      <c r="J334" s="1169"/>
      <c r="K334" s="1169"/>
      <c r="L334" s="1169"/>
      <c r="M334" s="1169"/>
      <c r="N334" s="1169"/>
      <c r="O334" s="1169"/>
      <c r="P334" s="1169"/>
      <c r="Q334" s="1169"/>
      <c r="R334" s="1169"/>
      <c r="S334" s="1169"/>
      <c r="T334" s="1169"/>
      <c r="U334" s="1169"/>
      <c r="V334" s="1169"/>
      <c r="W334" s="1169"/>
      <c r="X334" s="1169"/>
      <c r="Y334" s="1169"/>
      <c r="Z334" s="1169"/>
      <c r="AA334" s="1169"/>
      <c r="AB334" s="1295"/>
      <c r="AC334" s="804"/>
      <c r="AD334" s="675"/>
    </row>
    <row r="335" spans="1:30" s="101" customFormat="1" ht="16" customHeight="1" thickBot="1" x14ac:dyDescent="0.25">
      <c r="A335" s="851"/>
      <c r="B335" s="865"/>
      <c r="C335" s="865"/>
      <c r="D335" s="866"/>
      <c r="E335" s="894"/>
      <c r="F335" s="807" t="s">
        <v>165</v>
      </c>
      <c r="G335" s="1296" t="s">
        <v>540</v>
      </c>
      <c r="H335" s="1296"/>
      <c r="I335" s="1296"/>
      <c r="J335" s="1296"/>
      <c r="K335" s="1296"/>
      <c r="L335" s="1296"/>
      <c r="M335" s="1296"/>
      <c r="N335" s="1296"/>
      <c r="O335" s="1296"/>
      <c r="P335" s="1296"/>
      <c r="Q335" s="1296"/>
      <c r="R335" s="1296"/>
      <c r="S335" s="1296"/>
      <c r="T335" s="1296"/>
      <c r="U335" s="1296"/>
      <c r="V335" s="1296"/>
      <c r="W335" s="1296"/>
      <c r="X335" s="1296"/>
      <c r="Y335" s="1296"/>
      <c r="Z335" s="1296"/>
      <c r="AA335" s="1296"/>
      <c r="AB335" s="1297"/>
      <c r="AC335" s="804"/>
      <c r="AD335" s="675"/>
    </row>
    <row r="336" spans="1:30" s="101" customFormat="1" ht="4" customHeight="1" thickTop="1" x14ac:dyDescent="0.2">
      <c r="A336" s="883"/>
      <c r="B336" s="937"/>
      <c r="C336" s="937"/>
      <c r="D336" s="914"/>
      <c r="E336" s="822"/>
      <c r="F336" s="945"/>
      <c r="G336" s="817"/>
      <c r="H336" s="817"/>
      <c r="I336" s="817"/>
      <c r="J336" s="817"/>
      <c r="K336" s="817"/>
      <c r="L336" s="817"/>
      <c r="M336" s="817"/>
      <c r="N336" s="817"/>
      <c r="O336" s="817"/>
      <c r="P336" s="817"/>
      <c r="Q336" s="817"/>
      <c r="R336" s="817"/>
      <c r="S336" s="817"/>
      <c r="T336" s="817"/>
      <c r="U336" s="817"/>
      <c r="V336" s="817"/>
      <c r="W336" s="808"/>
      <c r="X336" s="892"/>
      <c r="Y336" s="892"/>
      <c r="Z336" s="892"/>
      <c r="AA336" s="808"/>
      <c r="AB336" s="837"/>
      <c r="AC336" s="808"/>
      <c r="AD336" s="675"/>
    </row>
    <row r="337" spans="1:30" s="51" customFormat="1" ht="60" customHeight="1" x14ac:dyDescent="0.2">
      <c r="A337" s="163"/>
      <c r="B337" s="557">
        <v>26</v>
      </c>
      <c r="C337" s="558" t="s">
        <v>436</v>
      </c>
      <c r="D337" s="756"/>
      <c r="E337" s="53"/>
      <c r="F337" s="70" t="s">
        <v>101</v>
      </c>
      <c r="G337" s="1292" t="s">
        <v>437</v>
      </c>
      <c r="H337" s="1292"/>
      <c r="I337" s="1292"/>
      <c r="J337" s="1292"/>
      <c r="K337" s="1292"/>
      <c r="L337" s="1292"/>
      <c r="M337" s="1292"/>
      <c r="N337" s="1292"/>
      <c r="O337" s="1292"/>
      <c r="P337" s="1292"/>
      <c r="Q337" s="1292"/>
      <c r="R337" s="1292"/>
      <c r="S337" s="1292"/>
      <c r="T337" s="1292"/>
      <c r="U337" s="1292"/>
      <c r="V337" s="1292"/>
      <c r="W337" s="727"/>
      <c r="X337" s="434"/>
      <c r="Y337" s="434"/>
      <c r="Z337" s="434"/>
      <c r="AA337" s="53"/>
      <c r="AB337" s="855" t="s">
        <v>454</v>
      </c>
      <c r="AC337" s="442"/>
      <c r="AD337" s="213" t="s">
        <v>628</v>
      </c>
    </row>
    <row r="338" spans="1:30" s="51" customFormat="1" ht="4" customHeight="1" x14ac:dyDescent="0.2">
      <c r="A338" s="131"/>
      <c r="B338" s="169"/>
      <c r="C338" s="715"/>
      <c r="D338" s="757"/>
      <c r="E338" s="62"/>
      <c r="F338" s="747"/>
      <c r="G338" s="443"/>
      <c r="H338" s="443"/>
      <c r="I338" s="443"/>
      <c r="J338" s="443"/>
      <c r="K338" s="443"/>
      <c r="L338" s="443"/>
      <c r="M338" s="443"/>
      <c r="N338" s="443"/>
      <c r="O338" s="443"/>
      <c r="P338" s="443"/>
      <c r="Q338" s="443"/>
      <c r="R338" s="443"/>
      <c r="S338" s="443"/>
      <c r="T338" s="443"/>
      <c r="U338" s="443"/>
      <c r="V338" s="443"/>
      <c r="W338" s="57"/>
      <c r="X338" s="418"/>
      <c r="Y338" s="142"/>
      <c r="Z338" s="418"/>
      <c r="AA338" s="722"/>
      <c r="AC338" s="444"/>
      <c r="AD338" s="110"/>
    </row>
    <row r="339" spans="1:30" s="51" customFormat="1" ht="15.65" customHeight="1" x14ac:dyDescent="0.2">
      <c r="A339" s="245"/>
      <c r="B339" s="169"/>
      <c r="C339" s="715"/>
      <c r="D339" s="757"/>
      <c r="E339" s="247"/>
      <c r="F339" s="1356" t="s">
        <v>675</v>
      </c>
      <c r="G339" s="1357"/>
      <c r="H339" s="1357"/>
      <c r="I339" s="1357"/>
      <c r="J339" s="1357"/>
      <c r="K339" s="1357"/>
      <c r="L339" s="1357"/>
      <c r="M339" s="1357"/>
      <c r="N339" s="1357"/>
      <c r="O339" s="1357"/>
      <c r="P339" s="1357"/>
      <c r="Q339" s="1357"/>
      <c r="R339" s="1357"/>
      <c r="S339" s="1357"/>
      <c r="T339" s="1357"/>
      <c r="U339" s="1357"/>
      <c r="V339" s="1357"/>
      <c r="W339" s="1357"/>
      <c r="X339" s="1357"/>
      <c r="Y339" s="1357"/>
      <c r="Z339" s="1357"/>
      <c r="AA339" s="1357"/>
      <c r="AB339" s="1357"/>
      <c r="AC339" s="445"/>
      <c r="AD339" s="110"/>
    </row>
    <row r="340" spans="1:30" s="51" customFormat="1" ht="42.65" customHeight="1" x14ac:dyDescent="0.2">
      <c r="A340" s="245"/>
      <c r="B340" s="169"/>
      <c r="C340" s="715"/>
      <c r="D340" s="757"/>
      <c r="E340" s="247"/>
      <c r="F340" s="249" t="s">
        <v>165</v>
      </c>
      <c r="G340" s="1344" t="s">
        <v>1086</v>
      </c>
      <c r="H340" s="1344"/>
      <c r="I340" s="1344"/>
      <c r="J340" s="1344"/>
      <c r="K340" s="1344"/>
      <c r="L340" s="1344"/>
      <c r="M340" s="1344"/>
      <c r="N340" s="1344"/>
      <c r="O340" s="1344"/>
      <c r="P340" s="1344"/>
      <c r="Q340" s="1344"/>
      <c r="R340" s="1344"/>
      <c r="S340" s="1344"/>
      <c r="T340" s="1344"/>
      <c r="U340" s="1344"/>
      <c r="V340" s="1344"/>
      <c r="W340" s="1344"/>
      <c r="X340" s="1344"/>
      <c r="Y340" s="1344"/>
      <c r="Z340" s="1344"/>
      <c r="AA340" s="1344"/>
      <c r="AB340" s="1344"/>
      <c r="AC340" s="446"/>
      <c r="AD340" s="110"/>
    </row>
    <row r="341" spans="1:30" s="51" customFormat="1" ht="44.5" customHeight="1" x14ac:dyDescent="0.2">
      <c r="A341" s="245"/>
      <c r="B341" s="169"/>
      <c r="C341" s="715"/>
      <c r="D341" s="757"/>
      <c r="E341" s="247"/>
      <c r="F341" s="250" t="s">
        <v>165</v>
      </c>
      <c r="G341" s="1358" t="s">
        <v>676</v>
      </c>
      <c r="H341" s="1358"/>
      <c r="I341" s="1358"/>
      <c r="J341" s="1358"/>
      <c r="K341" s="1358"/>
      <c r="L341" s="1358"/>
      <c r="M341" s="1358"/>
      <c r="N341" s="1358"/>
      <c r="O341" s="1358"/>
      <c r="P341" s="1358"/>
      <c r="Q341" s="1358"/>
      <c r="R341" s="1358"/>
      <c r="S341" s="1358"/>
      <c r="T341" s="1358"/>
      <c r="U341" s="1358"/>
      <c r="V341" s="1358"/>
      <c r="W341" s="1358"/>
      <c r="X341" s="1358"/>
      <c r="Y341" s="1358"/>
      <c r="Z341" s="1358"/>
      <c r="AA341" s="1358"/>
      <c r="AB341" s="1358"/>
      <c r="AC341" s="446"/>
      <c r="AD341" s="110"/>
    </row>
    <row r="342" spans="1:30" s="51" customFormat="1" ht="15" customHeight="1" x14ac:dyDescent="0.2">
      <c r="A342" s="245"/>
      <c r="B342" s="169"/>
      <c r="C342" s="715"/>
      <c r="D342" s="757"/>
      <c r="E342" s="247"/>
      <c r="F342" s="249" t="s">
        <v>90</v>
      </c>
      <c r="G342" s="1344" t="s">
        <v>677</v>
      </c>
      <c r="H342" s="1344"/>
      <c r="I342" s="1344"/>
      <c r="J342" s="1344"/>
      <c r="K342" s="1344"/>
      <c r="L342" s="1344"/>
      <c r="M342" s="1344"/>
      <c r="N342" s="1344"/>
      <c r="O342" s="1344"/>
      <c r="P342" s="1344"/>
      <c r="Q342" s="1344"/>
      <c r="R342" s="1344"/>
      <c r="S342" s="1344"/>
      <c r="T342" s="1344"/>
      <c r="U342" s="1344"/>
      <c r="V342" s="1344"/>
      <c r="W342" s="1344"/>
      <c r="X342" s="1344"/>
      <c r="Y342" s="1344"/>
      <c r="Z342" s="1344"/>
      <c r="AA342" s="1344"/>
      <c r="AB342" s="1344"/>
      <c r="AC342" s="446"/>
      <c r="AD342" s="110"/>
    </row>
    <row r="343" spans="1:30" s="51" customFormat="1" ht="15" customHeight="1" x14ac:dyDescent="0.2">
      <c r="A343" s="245"/>
      <c r="B343" s="169"/>
      <c r="C343" s="715"/>
      <c r="D343" s="757"/>
      <c r="E343" s="247"/>
      <c r="F343" s="249"/>
      <c r="G343" s="251" t="s">
        <v>665</v>
      </c>
      <c r="H343" s="1344" t="s">
        <v>678</v>
      </c>
      <c r="I343" s="1344"/>
      <c r="J343" s="1344"/>
      <c r="K343" s="1344"/>
      <c r="L343" s="1344"/>
      <c r="M343" s="1344"/>
      <c r="N343" s="1344"/>
      <c r="O343" s="1344"/>
      <c r="P343" s="1344"/>
      <c r="Q343" s="1344"/>
      <c r="R343" s="1344"/>
      <c r="S343" s="1344"/>
      <c r="T343" s="1344"/>
      <c r="U343" s="1344"/>
      <c r="V343" s="1344"/>
      <c r="W343" s="1344"/>
      <c r="X343" s="1344"/>
      <c r="Y343" s="1344"/>
      <c r="Z343" s="1344"/>
      <c r="AA343" s="1344"/>
      <c r="AB343" s="1344"/>
      <c r="AC343" s="446"/>
      <c r="AD343" s="110"/>
    </row>
    <row r="344" spans="1:30" s="51" customFormat="1" ht="14.15" customHeight="1" x14ac:dyDescent="0.2">
      <c r="A344" s="245"/>
      <c r="B344" s="169"/>
      <c r="C344" s="715"/>
      <c r="D344" s="757"/>
      <c r="E344" s="247"/>
      <c r="F344" s="249"/>
      <c r="G344" s="251" t="s">
        <v>667</v>
      </c>
      <c r="H344" s="1344" t="s">
        <v>679</v>
      </c>
      <c r="I344" s="1344"/>
      <c r="J344" s="1344"/>
      <c r="K344" s="1344"/>
      <c r="L344" s="1344"/>
      <c r="M344" s="1344"/>
      <c r="N344" s="1344"/>
      <c r="O344" s="1344"/>
      <c r="P344" s="1344"/>
      <c r="Q344" s="1344"/>
      <c r="R344" s="1344"/>
      <c r="S344" s="1344"/>
      <c r="T344" s="1344"/>
      <c r="U344" s="1344"/>
      <c r="V344" s="1344"/>
      <c r="W344" s="1344"/>
      <c r="X344" s="1344"/>
      <c r="Y344" s="1344"/>
      <c r="Z344" s="1344"/>
      <c r="AA344" s="1344"/>
      <c r="AB344" s="1344"/>
      <c r="AC344" s="446"/>
      <c r="AD344" s="110"/>
    </row>
    <row r="345" spans="1:30" s="51" customFormat="1" ht="15" customHeight="1" x14ac:dyDescent="0.2">
      <c r="A345" s="245"/>
      <c r="B345" s="169"/>
      <c r="C345" s="715"/>
      <c r="D345" s="757"/>
      <c r="E345" s="247"/>
      <c r="F345" s="250"/>
      <c r="G345" s="252" t="s">
        <v>680</v>
      </c>
      <c r="H345" s="1358" t="s">
        <v>681</v>
      </c>
      <c r="I345" s="1358"/>
      <c r="J345" s="1358"/>
      <c r="K345" s="1358"/>
      <c r="L345" s="1358"/>
      <c r="M345" s="1358"/>
      <c r="N345" s="1358"/>
      <c r="O345" s="1358"/>
      <c r="P345" s="1358"/>
      <c r="Q345" s="1358"/>
      <c r="R345" s="1358"/>
      <c r="S345" s="1358"/>
      <c r="T345" s="1358"/>
      <c r="U345" s="1358"/>
      <c r="V345" s="1358"/>
      <c r="W345" s="1358"/>
      <c r="X345" s="1358"/>
      <c r="Y345" s="1358"/>
      <c r="Z345" s="1358"/>
      <c r="AA345" s="1358"/>
      <c r="AB345" s="1358"/>
      <c r="AC345" s="446"/>
      <c r="AD345" s="110"/>
    </row>
    <row r="346" spans="1:30" s="51" customFormat="1" ht="14.15" customHeight="1" x14ac:dyDescent="0.2">
      <c r="A346" s="245"/>
      <c r="B346" s="169"/>
      <c r="C346" s="715"/>
      <c r="D346" s="757"/>
      <c r="E346" s="247"/>
      <c r="F346" s="249" t="s">
        <v>46</v>
      </c>
      <c r="G346" s="1344" t="s">
        <v>682</v>
      </c>
      <c r="H346" s="1344"/>
      <c r="I346" s="1344"/>
      <c r="J346" s="1344"/>
      <c r="K346" s="1344"/>
      <c r="L346" s="1344"/>
      <c r="M346" s="1344"/>
      <c r="N346" s="1344"/>
      <c r="O346" s="1344"/>
      <c r="P346" s="1344"/>
      <c r="Q346" s="1344"/>
      <c r="R346" s="1344"/>
      <c r="S346" s="1344"/>
      <c r="T346" s="1344"/>
      <c r="U346" s="1344"/>
      <c r="V346" s="1344"/>
      <c r="W346" s="1344"/>
      <c r="X346" s="1344"/>
      <c r="Y346" s="1344"/>
      <c r="Z346" s="1344"/>
      <c r="AA346" s="1344"/>
      <c r="AB346" s="1344"/>
      <c r="AC346" s="446"/>
      <c r="AD346" s="110"/>
    </row>
    <row r="347" spans="1:30" s="51" customFormat="1" ht="15" customHeight="1" x14ac:dyDescent="0.2">
      <c r="A347" s="245"/>
      <c r="B347" s="169"/>
      <c r="C347" s="715"/>
      <c r="D347" s="757"/>
      <c r="E347" s="247"/>
      <c r="F347" s="249"/>
      <c r="G347" s="251" t="s">
        <v>665</v>
      </c>
      <c r="H347" s="1344" t="s">
        <v>683</v>
      </c>
      <c r="I347" s="1344"/>
      <c r="J347" s="1344"/>
      <c r="K347" s="1344"/>
      <c r="L347" s="1344"/>
      <c r="M347" s="1344"/>
      <c r="N347" s="1344"/>
      <c r="O347" s="1344"/>
      <c r="P347" s="1344"/>
      <c r="Q347" s="1344"/>
      <c r="R347" s="1344"/>
      <c r="S347" s="1344"/>
      <c r="T347" s="1344"/>
      <c r="U347" s="1344"/>
      <c r="V347" s="1344"/>
      <c r="W347" s="1344"/>
      <c r="X347" s="1344"/>
      <c r="Y347" s="1344"/>
      <c r="Z347" s="1344"/>
      <c r="AA347" s="1344"/>
      <c r="AB347" s="1344"/>
      <c r="AC347" s="446"/>
      <c r="AD347" s="110"/>
    </row>
    <row r="348" spans="1:30" s="51" customFormat="1" ht="15" customHeight="1" x14ac:dyDescent="0.2">
      <c r="A348" s="245"/>
      <c r="B348" s="169"/>
      <c r="C348" s="715"/>
      <c r="D348" s="757"/>
      <c r="E348" s="247"/>
      <c r="F348" s="249"/>
      <c r="G348" s="251" t="s">
        <v>667</v>
      </c>
      <c r="H348" s="1344" t="s">
        <v>684</v>
      </c>
      <c r="I348" s="1344"/>
      <c r="J348" s="1344"/>
      <c r="K348" s="1344"/>
      <c r="L348" s="1344"/>
      <c r="M348" s="1344"/>
      <c r="N348" s="1344"/>
      <c r="O348" s="1344"/>
      <c r="P348" s="1344"/>
      <c r="Q348" s="1344"/>
      <c r="R348" s="1344"/>
      <c r="S348" s="1344"/>
      <c r="T348" s="1344"/>
      <c r="U348" s="1344"/>
      <c r="V348" s="1344"/>
      <c r="W348" s="1344"/>
      <c r="X348" s="1344"/>
      <c r="Y348" s="1344"/>
      <c r="Z348" s="1344"/>
      <c r="AA348" s="1344"/>
      <c r="AB348" s="1344"/>
      <c r="AC348" s="446"/>
      <c r="AD348" s="110"/>
    </row>
    <row r="349" spans="1:30" s="51" customFormat="1" ht="15" customHeight="1" x14ac:dyDescent="0.2">
      <c r="A349" s="131"/>
      <c r="B349" s="134"/>
      <c r="C349" s="134"/>
      <c r="D349" s="757"/>
      <c r="E349" s="62"/>
      <c r="F349" s="253"/>
      <c r="G349" s="763" t="s">
        <v>680</v>
      </c>
      <c r="H349" s="1339" t="s">
        <v>685</v>
      </c>
      <c r="I349" s="1339"/>
      <c r="J349" s="1339"/>
      <c r="K349" s="1339"/>
      <c r="L349" s="1339"/>
      <c r="M349" s="1339"/>
      <c r="N349" s="1339"/>
      <c r="O349" s="1339"/>
      <c r="P349" s="1339"/>
      <c r="Q349" s="1339"/>
      <c r="R349" s="1339"/>
      <c r="S349" s="1339"/>
      <c r="T349" s="1339"/>
      <c r="U349" s="1339"/>
      <c r="V349" s="1339"/>
      <c r="W349" s="1339"/>
      <c r="X349" s="1339"/>
      <c r="Y349" s="1339"/>
      <c r="Z349" s="1339"/>
      <c r="AA349" s="1339"/>
      <c r="AB349" s="1339"/>
      <c r="AC349" s="81"/>
      <c r="AD349" s="110"/>
    </row>
    <row r="350" spans="1:30" s="51" customFormat="1" ht="4" customHeight="1" x14ac:dyDescent="0.2">
      <c r="A350" s="131"/>
      <c r="B350" s="134"/>
      <c r="C350" s="134"/>
      <c r="D350" s="757"/>
      <c r="E350" s="74"/>
      <c r="F350" s="57"/>
      <c r="G350" s="57"/>
      <c r="H350" s="57"/>
      <c r="I350" s="57"/>
      <c r="J350" s="57"/>
      <c r="K350" s="57"/>
      <c r="L350" s="57"/>
      <c r="M350" s="57"/>
      <c r="N350" s="57"/>
      <c r="O350" s="57"/>
      <c r="P350" s="57"/>
      <c r="Q350" s="57"/>
      <c r="R350" s="57"/>
      <c r="S350" s="57"/>
      <c r="T350" s="57"/>
      <c r="U350" s="57"/>
      <c r="V350" s="57"/>
      <c r="W350" s="57"/>
      <c r="X350" s="418"/>
      <c r="Y350" s="418"/>
      <c r="Z350" s="418"/>
      <c r="AA350" s="722"/>
      <c r="AB350" s="698"/>
      <c r="AC350" s="81"/>
      <c r="AD350" s="110"/>
    </row>
    <row r="351" spans="1:30" s="51" customFormat="1" ht="49.5" customHeight="1" x14ac:dyDescent="0.2">
      <c r="A351" s="131"/>
      <c r="B351" s="169"/>
      <c r="C351" s="715"/>
      <c r="D351" s="757"/>
      <c r="E351" s="53"/>
      <c r="F351" s="70" t="s">
        <v>292</v>
      </c>
      <c r="G351" s="1315" t="s">
        <v>439</v>
      </c>
      <c r="H351" s="1315"/>
      <c r="I351" s="1315"/>
      <c r="J351" s="1315"/>
      <c r="K351" s="1315"/>
      <c r="L351" s="1315"/>
      <c r="M351" s="1315"/>
      <c r="N351" s="1315"/>
      <c r="O351" s="1315"/>
      <c r="P351" s="1315"/>
      <c r="Q351" s="1315"/>
      <c r="R351" s="1315"/>
      <c r="S351" s="1315"/>
      <c r="T351" s="1315"/>
      <c r="U351" s="1315"/>
      <c r="V351" s="1315"/>
      <c r="W351" s="727"/>
      <c r="X351" s="434"/>
      <c r="Y351" s="434"/>
      <c r="Z351" s="434"/>
      <c r="AA351" s="53"/>
      <c r="AB351" s="855" t="s">
        <v>455</v>
      </c>
      <c r="AC351" s="442"/>
      <c r="AD351" s="213" t="s">
        <v>628</v>
      </c>
    </row>
    <row r="352" spans="1:30" s="51" customFormat="1" ht="4" customHeight="1" x14ac:dyDescent="0.2">
      <c r="A352" s="245"/>
      <c r="B352" s="169"/>
      <c r="C352" s="715"/>
      <c r="D352" s="757"/>
      <c r="E352" s="833"/>
      <c r="F352" s="254"/>
      <c r="G352" s="719"/>
      <c r="H352" s="719"/>
      <c r="I352" s="719"/>
      <c r="J352" s="719"/>
      <c r="K352" s="719"/>
      <c r="L352" s="719"/>
      <c r="M352" s="719"/>
      <c r="N352" s="719"/>
      <c r="O352" s="719"/>
      <c r="P352" s="719"/>
      <c r="Q352" s="719"/>
      <c r="R352" s="719"/>
      <c r="S352" s="719"/>
      <c r="T352" s="719"/>
      <c r="U352" s="719"/>
      <c r="V352" s="719"/>
      <c r="W352" s="834"/>
      <c r="X352" s="946"/>
      <c r="Y352" s="946"/>
      <c r="Z352" s="946"/>
      <c r="AA352" s="834"/>
      <c r="AB352" s="899"/>
      <c r="AC352" s="447"/>
      <c r="AD352" s="213"/>
    </row>
    <row r="353" spans="1:30" s="51" customFormat="1" ht="17.149999999999999" customHeight="1" x14ac:dyDescent="0.2">
      <c r="A353" s="245"/>
      <c r="B353" s="169"/>
      <c r="C353" s="715"/>
      <c r="D353" s="757"/>
      <c r="E353" s="811"/>
      <c r="F353" s="1356" t="s">
        <v>660</v>
      </c>
      <c r="G353" s="1357"/>
      <c r="H353" s="1357"/>
      <c r="I353" s="1357"/>
      <c r="J353" s="1357"/>
      <c r="K353" s="1357"/>
      <c r="L353" s="1357"/>
      <c r="M353" s="1357"/>
      <c r="N353" s="1357"/>
      <c r="O353" s="1357"/>
      <c r="P353" s="1357"/>
      <c r="Q353" s="1357"/>
      <c r="R353" s="1357"/>
      <c r="S353" s="1357"/>
      <c r="T353" s="1357"/>
      <c r="U353" s="1357"/>
      <c r="V353" s="1357"/>
      <c r="W353" s="1357"/>
      <c r="X353" s="1357"/>
      <c r="Y353" s="1357"/>
      <c r="Z353" s="1357"/>
      <c r="AA353" s="1357"/>
      <c r="AB353" s="1357"/>
      <c r="AC353" s="705"/>
      <c r="AD353" s="213"/>
    </row>
    <row r="354" spans="1:30" s="51" customFormat="1" ht="19.5" customHeight="1" x14ac:dyDescent="0.2">
      <c r="A354" s="245"/>
      <c r="B354" s="169"/>
      <c r="C354" s="715"/>
      <c r="D354" s="757"/>
      <c r="E354" s="811"/>
      <c r="F354" s="255" t="s">
        <v>165</v>
      </c>
      <c r="G354" s="1169" t="s">
        <v>687</v>
      </c>
      <c r="H354" s="1169"/>
      <c r="I354" s="1169"/>
      <c r="J354" s="1169"/>
      <c r="K354" s="1169"/>
      <c r="L354" s="1169"/>
      <c r="M354" s="1169"/>
      <c r="N354" s="1169"/>
      <c r="O354" s="1169"/>
      <c r="P354" s="1169"/>
      <c r="Q354" s="1169"/>
      <c r="R354" s="1169"/>
      <c r="S354" s="1169"/>
      <c r="T354" s="1169"/>
      <c r="U354" s="1169"/>
      <c r="V354" s="1169"/>
      <c r="W354" s="1169"/>
      <c r="X354" s="1169"/>
      <c r="Y354" s="1169"/>
      <c r="Z354" s="1169"/>
      <c r="AA354" s="1169"/>
      <c r="AB354" s="1169"/>
      <c r="AC354" s="445"/>
      <c r="AD354" s="213"/>
    </row>
    <row r="355" spans="1:30" s="51" customFormat="1" ht="29.5" customHeight="1" x14ac:dyDescent="0.2">
      <c r="A355" s="245"/>
      <c r="B355" s="169"/>
      <c r="C355" s="715"/>
      <c r="D355" s="757"/>
      <c r="E355" s="811"/>
      <c r="F355" s="255" t="s">
        <v>165</v>
      </c>
      <c r="G355" s="1169" t="s">
        <v>688</v>
      </c>
      <c r="H355" s="1169"/>
      <c r="I355" s="1169"/>
      <c r="J355" s="1169"/>
      <c r="K355" s="1169"/>
      <c r="L355" s="1169"/>
      <c r="M355" s="1169"/>
      <c r="N355" s="1169"/>
      <c r="O355" s="1169"/>
      <c r="P355" s="1169"/>
      <c r="Q355" s="1169"/>
      <c r="R355" s="1169"/>
      <c r="S355" s="1169"/>
      <c r="T355" s="1169"/>
      <c r="U355" s="1169"/>
      <c r="V355" s="1169"/>
      <c r="W355" s="1169"/>
      <c r="X355" s="1169"/>
      <c r="Y355" s="1169"/>
      <c r="Z355" s="1169"/>
      <c r="AA355" s="1169"/>
      <c r="AB355" s="1169"/>
      <c r="AC355" s="445"/>
      <c r="AD355" s="213"/>
    </row>
    <row r="356" spans="1:30" s="51" customFormat="1" ht="30.65" customHeight="1" x14ac:dyDescent="0.2">
      <c r="A356" s="245"/>
      <c r="B356" s="169"/>
      <c r="C356" s="715"/>
      <c r="D356" s="757"/>
      <c r="E356" s="811"/>
      <c r="F356" s="246" t="s">
        <v>165</v>
      </c>
      <c r="G356" s="1196" t="s">
        <v>689</v>
      </c>
      <c r="H356" s="1196"/>
      <c r="I356" s="1196"/>
      <c r="J356" s="1196"/>
      <c r="K356" s="1196"/>
      <c r="L356" s="1196"/>
      <c r="M356" s="1196"/>
      <c r="N356" s="1196"/>
      <c r="O356" s="1196"/>
      <c r="P356" s="1196"/>
      <c r="Q356" s="1196"/>
      <c r="R356" s="1196"/>
      <c r="S356" s="1196"/>
      <c r="T356" s="1196"/>
      <c r="U356" s="1196"/>
      <c r="V356" s="1196"/>
      <c r="W356" s="1196"/>
      <c r="X356" s="1196"/>
      <c r="Y356" s="1196"/>
      <c r="Z356" s="1196"/>
      <c r="AA356" s="1196"/>
      <c r="AB356" s="1196"/>
      <c r="AC356" s="444"/>
      <c r="AD356" s="213"/>
    </row>
    <row r="357" spans="1:30" s="51" customFormat="1" ht="4" customHeight="1" x14ac:dyDescent="0.2">
      <c r="A357" s="245"/>
      <c r="B357" s="169"/>
      <c r="C357" s="715"/>
      <c r="D357" s="757"/>
      <c r="E357" s="822"/>
      <c r="F357" s="256"/>
      <c r="G357" s="729"/>
      <c r="H357" s="729"/>
      <c r="I357" s="729"/>
      <c r="J357" s="729"/>
      <c r="K357" s="729"/>
      <c r="L357" s="729"/>
      <c r="M357" s="729"/>
      <c r="N357" s="729"/>
      <c r="O357" s="729"/>
      <c r="P357" s="729"/>
      <c r="Q357" s="729"/>
      <c r="R357" s="729"/>
      <c r="S357" s="729"/>
      <c r="T357" s="729"/>
      <c r="U357" s="729"/>
      <c r="V357" s="729"/>
      <c r="W357" s="808"/>
      <c r="X357" s="872"/>
      <c r="Y357" s="872"/>
      <c r="Z357" s="872"/>
      <c r="AA357" s="872"/>
      <c r="AB357" s="817"/>
      <c r="AC357" s="447"/>
      <c r="AD357" s="213"/>
    </row>
    <row r="358" spans="1:30" s="51" customFormat="1" ht="50.25" customHeight="1" x14ac:dyDescent="0.2">
      <c r="A358" s="131"/>
      <c r="B358" s="169"/>
      <c r="C358" s="715"/>
      <c r="D358" s="757"/>
      <c r="E358" s="53"/>
      <c r="F358" s="70" t="s">
        <v>71</v>
      </c>
      <c r="G358" s="1315" t="s">
        <v>438</v>
      </c>
      <c r="H358" s="1315"/>
      <c r="I358" s="1315"/>
      <c r="J358" s="1315"/>
      <c r="K358" s="1315"/>
      <c r="L358" s="1315"/>
      <c r="M358" s="1315"/>
      <c r="N358" s="1315"/>
      <c r="O358" s="1315"/>
      <c r="P358" s="1315"/>
      <c r="Q358" s="1315"/>
      <c r="R358" s="1315"/>
      <c r="S358" s="1315"/>
      <c r="T358" s="1315"/>
      <c r="U358" s="1315"/>
      <c r="V358" s="1315"/>
      <c r="W358" s="727"/>
      <c r="X358" s="434"/>
      <c r="Y358" s="434"/>
      <c r="Z358" s="434"/>
      <c r="AA358" s="53"/>
      <c r="AB358" s="855" t="s">
        <v>456</v>
      </c>
      <c r="AC358" s="442"/>
      <c r="AD358" s="213" t="s">
        <v>628</v>
      </c>
    </row>
    <row r="359" spans="1:30" s="51" customFormat="1" ht="51" customHeight="1" x14ac:dyDescent="0.2">
      <c r="A359" s="163"/>
      <c r="B359" s="557">
        <v>27</v>
      </c>
      <c r="C359" s="562" t="s">
        <v>402</v>
      </c>
      <c r="D359" s="756"/>
      <c r="E359" s="53"/>
      <c r="F359" s="70" t="s">
        <v>101</v>
      </c>
      <c r="G359" s="1315" t="s">
        <v>408</v>
      </c>
      <c r="H359" s="1315"/>
      <c r="I359" s="1315"/>
      <c r="J359" s="1315"/>
      <c r="K359" s="1315"/>
      <c r="L359" s="1315"/>
      <c r="M359" s="1315"/>
      <c r="N359" s="1315"/>
      <c r="O359" s="1315"/>
      <c r="P359" s="1315"/>
      <c r="Q359" s="1315"/>
      <c r="R359" s="1315"/>
      <c r="S359" s="1315"/>
      <c r="T359" s="1315"/>
      <c r="U359" s="1315"/>
      <c r="V359" s="1315"/>
      <c r="W359" s="727"/>
      <c r="X359" s="434"/>
      <c r="Y359" s="434"/>
      <c r="Z359" s="434"/>
      <c r="AA359" s="53"/>
      <c r="AB359" s="855" t="s">
        <v>409</v>
      </c>
      <c r="AC359" s="442"/>
      <c r="AD359" s="213" t="s">
        <v>628</v>
      </c>
    </row>
    <row r="360" spans="1:30" s="51" customFormat="1" ht="4" customHeight="1" x14ac:dyDescent="0.2">
      <c r="A360" s="245"/>
      <c r="B360" s="132"/>
      <c r="C360" s="257"/>
      <c r="D360" s="757"/>
      <c r="E360" s="706"/>
      <c r="F360" s="73"/>
      <c r="G360" s="108"/>
      <c r="H360" s="108"/>
      <c r="I360" s="108"/>
      <c r="J360" s="108"/>
      <c r="K360" s="108"/>
      <c r="L360" s="108"/>
      <c r="M360" s="108"/>
      <c r="N360" s="108"/>
      <c r="O360" s="108"/>
      <c r="P360" s="108"/>
      <c r="Q360" s="108"/>
      <c r="R360" s="108"/>
      <c r="S360" s="108"/>
      <c r="T360" s="108"/>
      <c r="U360" s="108"/>
      <c r="V360" s="108"/>
      <c r="W360" s="707"/>
      <c r="X360" s="407"/>
      <c r="Y360" s="407"/>
      <c r="Z360" s="407"/>
      <c r="AA360" s="707"/>
      <c r="AB360" s="899"/>
      <c r="AC360" s="705"/>
      <c r="AD360" s="213"/>
    </row>
    <row r="361" spans="1:30" s="51" customFormat="1" ht="16" customHeight="1" x14ac:dyDescent="0.2">
      <c r="A361" s="131"/>
      <c r="B361" s="134"/>
      <c r="C361" s="134"/>
      <c r="D361" s="757"/>
      <c r="E361" s="247"/>
      <c r="F361" s="1182" t="s">
        <v>686</v>
      </c>
      <c r="G361" s="1183"/>
      <c r="H361" s="1183"/>
      <c r="I361" s="1183"/>
      <c r="J361" s="1183"/>
      <c r="K361" s="1183"/>
      <c r="L361" s="1183"/>
      <c r="M361" s="1183"/>
      <c r="N361" s="1183"/>
      <c r="O361" s="1183"/>
      <c r="P361" s="1183"/>
      <c r="Q361" s="1183"/>
      <c r="R361" s="1183"/>
      <c r="S361" s="1183"/>
      <c r="T361" s="1183"/>
      <c r="U361" s="1183"/>
      <c r="V361" s="1183"/>
      <c r="W361" s="1183"/>
      <c r="X361" s="1183"/>
      <c r="Y361" s="1183"/>
      <c r="Z361" s="1183"/>
      <c r="AA361" s="1183"/>
      <c r="AB361" s="1183"/>
      <c r="AC361" s="544"/>
      <c r="AD361" s="676"/>
    </row>
    <row r="362" spans="1:30" s="51" customFormat="1" ht="41.25" customHeight="1" x14ac:dyDescent="0.2">
      <c r="A362" s="131"/>
      <c r="B362" s="134"/>
      <c r="C362" s="168"/>
      <c r="D362" s="757"/>
      <c r="E362" s="247"/>
      <c r="F362" s="415" t="s">
        <v>165</v>
      </c>
      <c r="G362" s="1339" t="s">
        <v>410</v>
      </c>
      <c r="H362" s="1339"/>
      <c r="I362" s="1339"/>
      <c r="J362" s="1339"/>
      <c r="K362" s="1339"/>
      <c r="L362" s="1339"/>
      <c r="M362" s="1339"/>
      <c r="N362" s="1339"/>
      <c r="O362" s="1339"/>
      <c r="P362" s="1339"/>
      <c r="Q362" s="1339"/>
      <c r="R362" s="1339"/>
      <c r="S362" s="1339"/>
      <c r="T362" s="1339"/>
      <c r="U362" s="1339"/>
      <c r="V362" s="1339"/>
      <c r="W362" s="1339"/>
      <c r="X362" s="1339"/>
      <c r="Y362" s="1339"/>
      <c r="Z362" s="1339"/>
      <c r="AA362" s="1339"/>
      <c r="AB362" s="1339"/>
      <c r="AC362" s="545"/>
      <c r="AD362" s="676"/>
    </row>
    <row r="363" spans="1:30" s="51" customFormat="1" ht="4" customHeight="1" x14ac:dyDescent="0.2">
      <c r="A363" s="131"/>
      <c r="B363" s="134"/>
      <c r="C363" s="134"/>
      <c r="D363" s="757"/>
      <c r="E363" s="62"/>
      <c r="F363" s="57"/>
      <c r="G363" s="57"/>
      <c r="H363" s="57"/>
      <c r="I363" s="57"/>
      <c r="J363" s="57"/>
      <c r="K363" s="57"/>
      <c r="L363" s="57"/>
      <c r="M363" s="57"/>
      <c r="N363" s="57"/>
      <c r="O363" s="57"/>
      <c r="P363" s="57"/>
      <c r="Q363" s="57"/>
      <c r="R363" s="57"/>
      <c r="S363" s="57"/>
      <c r="T363" s="57"/>
      <c r="U363" s="57"/>
      <c r="V363" s="57"/>
      <c r="W363" s="57"/>
      <c r="X363" s="408"/>
      <c r="Y363" s="408"/>
      <c r="Z363" s="408"/>
      <c r="AA363" s="702"/>
      <c r="AB363" s="698"/>
      <c r="AC363" s="445"/>
      <c r="AD363" s="213"/>
    </row>
    <row r="364" spans="1:30" s="51" customFormat="1" ht="43.5" customHeight="1" x14ac:dyDescent="0.2">
      <c r="A364" s="131"/>
      <c r="B364" s="134"/>
      <c r="C364" s="134"/>
      <c r="D364" s="757"/>
      <c r="E364" s="53"/>
      <c r="F364" s="70" t="s">
        <v>102</v>
      </c>
      <c r="G364" s="1315" t="s">
        <v>411</v>
      </c>
      <c r="H364" s="1315"/>
      <c r="I364" s="1315"/>
      <c r="J364" s="1315"/>
      <c r="K364" s="1315"/>
      <c r="L364" s="1315"/>
      <c r="M364" s="1315"/>
      <c r="N364" s="1315"/>
      <c r="O364" s="1315"/>
      <c r="P364" s="1315"/>
      <c r="Q364" s="1315"/>
      <c r="R364" s="1315"/>
      <c r="S364" s="1315"/>
      <c r="T364" s="1315"/>
      <c r="U364" s="1315"/>
      <c r="V364" s="1315"/>
      <c r="W364" s="54"/>
      <c r="X364" s="434"/>
      <c r="Y364" s="434"/>
      <c r="Z364" s="434"/>
      <c r="AA364" s="53"/>
      <c r="AB364" s="855" t="s">
        <v>412</v>
      </c>
      <c r="AC364" s="442"/>
      <c r="AD364" s="213" t="s">
        <v>628</v>
      </c>
    </row>
    <row r="365" spans="1:30" s="51" customFormat="1" ht="45.75" customHeight="1" x14ac:dyDescent="0.2">
      <c r="A365" s="131"/>
      <c r="B365" s="134"/>
      <c r="C365" s="134"/>
      <c r="D365" s="757"/>
      <c r="E365" s="53"/>
      <c r="F365" s="70" t="s">
        <v>71</v>
      </c>
      <c r="G365" s="1292" t="s">
        <v>441</v>
      </c>
      <c r="H365" s="1292"/>
      <c r="I365" s="1292"/>
      <c r="J365" s="1292"/>
      <c r="K365" s="1292"/>
      <c r="L365" s="1292"/>
      <c r="M365" s="1292"/>
      <c r="N365" s="1292"/>
      <c r="O365" s="1292"/>
      <c r="P365" s="1292"/>
      <c r="Q365" s="1292"/>
      <c r="R365" s="1292"/>
      <c r="S365" s="1292"/>
      <c r="T365" s="1292"/>
      <c r="U365" s="1292"/>
      <c r="V365" s="1292"/>
      <c r="W365" s="54"/>
      <c r="X365" s="434"/>
      <c r="Y365" s="434"/>
      <c r="Z365" s="434"/>
      <c r="AA365" s="235"/>
      <c r="AB365" s="881" t="s">
        <v>440</v>
      </c>
      <c r="AC365" s="710"/>
      <c r="AD365" s="213" t="s">
        <v>628</v>
      </c>
    </row>
    <row r="366" spans="1:30" s="51" customFormat="1" ht="28" customHeight="1" x14ac:dyDescent="0.2">
      <c r="A366" s="131"/>
      <c r="B366" s="134"/>
      <c r="C366" s="134"/>
      <c r="D366" s="757"/>
      <c r="E366" s="706"/>
      <c r="F366" s="73" t="s">
        <v>23</v>
      </c>
      <c r="G366" s="1355" t="s">
        <v>701</v>
      </c>
      <c r="H366" s="1355"/>
      <c r="I366" s="1355"/>
      <c r="J366" s="1355"/>
      <c r="K366" s="1355"/>
      <c r="L366" s="1355"/>
      <c r="M366" s="1355"/>
      <c r="N366" s="1355"/>
      <c r="O366" s="1355"/>
      <c r="P366" s="1355"/>
      <c r="Q366" s="1355"/>
      <c r="R366" s="1355"/>
      <c r="S366" s="1355"/>
      <c r="T366" s="1355"/>
      <c r="U366" s="1355"/>
      <c r="V366" s="1355"/>
      <c r="W366" s="1355"/>
      <c r="X366" s="1355"/>
      <c r="Y366" s="1355"/>
      <c r="Z366" s="1355"/>
      <c r="AA366" s="1355"/>
      <c r="AB366" s="1355"/>
      <c r="AC366" s="705"/>
      <c r="AD366" s="213"/>
    </row>
    <row r="367" spans="1:30" s="51" customFormat="1" ht="14.15" customHeight="1" x14ac:dyDescent="0.2">
      <c r="A367" s="131"/>
      <c r="B367" s="134"/>
      <c r="C367" s="134"/>
      <c r="D367" s="757"/>
      <c r="E367" s="247"/>
      <c r="F367" s="747" t="s">
        <v>94</v>
      </c>
      <c r="G367" s="1206" t="s">
        <v>444</v>
      </c>
      <c r="H367" s="1206"/>
      <c r="I367" s="1206"/>
      <c r="J367" s="1206"/>
      <c r="K367" s="1206"/>
      <c r="L367" s="1206"/>
      <c r="M367" s="1206"/>
      <c r="N367" s="1206"/>
      <c r="O367" s="1206"/>
      <c r="P367" s="1206"/>
      <c r="Q367" s="1206"/>
      <c r="R367" s="1206"/>
      <c r="S367" s="1206"/>
      <c r="T367" s="1206"/>
      <c r="U367" s="1206"/>
      <c r="V367" s="1206"/>
      <c r="W367" s="1206"/>
      <c r="X367" s="1206"/>
      <c r="Y367" s="1206"/>
      <c r="Z367" s="1206"/>
      <c r="AA367" s="1206"/>
      <c r="AB367" s="1206"/>
      <c r="AC367" s="445"/>
      <c r="AD367" s="213"/>
    </row>
    <row r="368" spans="1:30" s="51" customFormat="1" ht="14.15" customHeight="1" x14ac:dyDescent="0.2">
      <c r="A368" s="131"/>
      <c r="B368" s="134"/>
      <c r="C368" s="134"/>
      <c r="D368" s="757"/>
      <c r="E368" s="385"/>
      <c r="F368" s="75" t="s">
        <v>423</v>
      </c>
      <c r="G368" s="1353" t="s">
        <v>700</v>
      </c>
      <c r="H368" s="1353"/>
      <c r="I368" s="1353"/>
      <c r="J368" s="1353"/>
      <c r="K368" s="1353"/>
      <c r="L368" s="1353"/>
      <c r="M368" s="1353"/>
      <c r="N368" s="1353"/>
      <c r="O368" s="1353"/>
      <c r="P368" s="1353"/>
      <c r="Q368" s="1353"/>
      <c r="R368" s="1353"/>
      <c r="S368" s="1353"/>
      <c r="T368" s="1353"/>
      <c r="U368" s="1353"/>
      <c r="V368" s="1353"/>
      <c r="W368" s="1353"/>
      <c r="X368" s="1353"/>
      <c r="Y368" s="1353"/>
      <c r="Z368" s="1353"/>
      <c r="AA368" s="1353"/>
      <c r="AB368" s="1353"/>
      <c r="AC368" s="444"/>
      <c r="AD368" s="213"/>
    </row>
    <row r="369" spans="1:30" s="51" customFormat="1" ht="4" customHeight="1" x14ac:dyDescent="0.2">
      <c r="A369" s="245"/>
      <c r="B369" s="134"/>
      <c r="C369" s="134"/>
      <c r="D369" s="757"/>
      <c r="E369" s="247"/>
      <c r="F369" s="747"/>
      <c r="G369" s="696"/>
      <c r="H369" s="696"/>
      <c r="I369" s="696"/>
      <c r="J369" s="696"/>
      <c r="K369" s="696"/>
      <c r="L369" s="696"/>
      <c r="M369" s="696"/>
      <c r="N369" s="696"/>
      <c r="O369" s="696"/>
      <c r="P369" s="696"/>
      <c r="Q369" s="696"/>
      <c r="R369" s="696"/>
      <c r="S369" s="696"/>
      <c r="T369" s="696"/>
      <c r="U369" s="696"/>
      <c r="V369" s="696"/>
      <c r="W369" s="696"/>
      <c r="X369" s="696"/>
      <c r="Y369" s="696"/>
      <c r="Z369" s="696"/>
      <c r="AA369" s="696"/>
      <c r="AB369" s="696"/>
      <c r="AC369" s="543"/>
      <c r="AD369" s="213"/>
    </row>
    <row r="370" spans="1:30" s="51" customFormat="1" ht="17.149999999999999" customHeight="1" x14ac:dyDescent="0.2">
      <c r="A370" s="245"/>
      <c r="B370" s="134"/>
      <c r="C370" s="134"/>
      <c r="D370" s="757"/>
      <c r="E370" s="247"/>
      <c r="F370" s="1308" t="s">
        <v>690</v>
      </c>
      <c r="G370" s="1309"/>
      <c r="H370" s="1309"/>
      <c r="I370" s="1309"/>
      <c r="J370" s="1309"/>
      <c r="K370" s="1309"/>
      <c r="L370" s="1309"/>
      <c r="M370" s="1309"/>
      <c r="N370" s="1309"/>
      <c r="O370" s="1309"/>
      <c r="P370" s="1309"/>
      <c r="Q370" s="1309"/>
      <c r="R370" s="1309"/>
      <c r="S370" s="1309"/>
      <c r="T370" s="1309"/>
      <c r="U370" s="1309"/>
      <c r="V370" s="1309"/>
      <c r="W370" s="1309"/>
      <c r="X370" s="1309"/>
      <c r="Y370" s="1309"/>
      <c r="Z370" s="1309"/>
      <c r="AA370" s="1309"/>
      <c r="AB370" s="1309"/>
      <c r="AC370" s="445"/>
      <c r="AD370" s="213"/>
    </row>
    <row r="371" spans="1:30" s="51" customFormat="1" ht="16" customHeight="1" x14ac:dyDescent="0.2">
      <c r="A371" s="245"/>
      <c r="B371" s="134"/>
      <c r="C371" s="134"/>
      <c r="D371" s="757"/>
      <c r="E371" s="247"/>
      <c r="F371" s="947" t="s">
        <v>165</v>
      </c>
      <c r="G371" s="1354" t="s">
        <v>691</v>
      </c>
      <c r="H371" s="1354"/>
      <c r="I371" s="1354"/>
      <c r="J371" s="1354"/>
      <c r="K371" s="1354"/>
      <c r="L371" s="1354"/>
      <c r="M371" s="1354"/>
      <c r="N371" s="1354"/>
      <c r="O371" s="1354"/>
      <c r="P371" s="1354"/>
      <c r="Q371" s="1354"/>
      <c r="R371" s="1354"/>
      <c r="S371" s="1354"/>
      <c r="T371" s="1354"/>
      <c r="U371" s="1354"/>
      <c r="V371" s="1354"/>
      <c r="W371" s="1354"/>
      <c r="X371" s="1354"/>
      <c r="Y371" s="1354"/>
      <c r="Z371" s="1354"/>
      <c r="AA371" s="1354"/>
      <c r="AB371" s="1354"/>
      <c r="AC371" s="445"/>
      <c r="AD371" s="213"/>
    </row>
    <row r="372" spans="1:30" s="51" customFormat="1" ht="15.65" customHeight="1" x14ac:dyDescent="0.2">
      <c r="A372" s="245"/>
      <c r="B372" s="134"/>
      <c r="C372" s="134"/>
      <c r="D372" s="757"/>
      <c r="E372" s="247"/>
      <c r="F372" s="811" t="s">
        <v>90</v>
      </c>
      <c r="G372" s="1169" t="s">
        <v>692</v>
      </c>
      <c r="H372" s="1169"/>
      <c r="I372" s="1169"/>
      <c r="J372" s="1169"/>
      <c r="K372" s="1169"/>
      <c r="L372" s="1169"/>
      <c r="M372" s="1169"/>
      <c r="N372" s="1169"/>
      <c r="O372" s="1169"/>
      <c r="P372" s="1169"/>
      <c r="Q372" s="1169"/>
      <c r="R372" s="1169"/>
      <c r="S372" s="1169"/>
      <c r="T372" s="1169"/>
      <c r="U372" s="1169"/>
      <c r="V372" s="1169"/>
      <c r="W372" s="1169"/>
      <c r="X372" s="1169"/>
      <c r="Y372" s="1169"/>
      <c r="Z372" s="1169"/>
      <c r="AA372" s="1169"/>
      <c r="AB372" s="1169"/>
      <c r="AC372" s="445"/>
      <c r="AD372" s="213"/>
    </row>
    <row r="373" spans="1:30" s="51" customFormat="1" ht="89.5" customHeight="1" x14ac:dyDescent="0.2">
      <c r="A373" s="245"/>
      <c r="B373" s="134"/>
      <c r="C373" s="134"/>
      <c r="D373" s="757"/>
      <c r="E373" s="247"/>
      <c r="F373" s="947"/>
      <c r="G373" s="1352" t="s">
        <v>1190</v>
      </c>
      <c r="H373" s="1352"/>
      <c r="I373" s="1352"/>
      <c r="J373" s="1352"/>
      <c r="K373" s="1352"/>
      <c r="L373" s="1352"/>
      <c r="M373" s="1352"/>
      <c r="N373" s="1352"/>
      <c r="O373" s="1352"/>
      <c r="P373" s="1352"/>
      <c r="Q373" s="1352"/>
      <c r="R373" s="1352"/>
      <c r="S373" s="1352"/>
      <c r="T373" s="1352"/>
      <c r="U373" s="1352"/>
      <c r="V373" s="1352"/>
      <c r="W373" s="1352"/>
      <c r="X373" s="1352"/>
      <c r="Y373" s="1352"/>
      <c r="Z373" s="1352"/>
      <c r="AA373" s="1352"/>
      <c r="AB373" s="1352"/>
      <c r="AC373" s="445"/>
      <c r="AD373" s="213"/>
    </row>
    <row r="374" spans="1:30" s="51" customFormat="1" ht="17.149999999999999" customHeight="1" x14ac:dyDescent="0.2">
      <c r="A374" s="245"/>
      <c r="B374" s="134"/>
      <c r="C374" s="134"/>
      <c r="D374" s="757"/>
      <c r="E374" s="247"/>
      <c r="F374" s="811" t="s">
        <v>46</v>
      </c>
      <c r="G374" s="1169" t="s">
        <v>693</v>
      </c>
      <c r="H374" s="1169"/>
      <c r="I374" s="1169"/>
      <c r="J374" s="1169"/>
      <c r="K374" s="1169"/>
      <c r="L374" s="1169"/>
      <c r="M374" s="1169"/>
      <c r="N374" s="1169"/>
      <c r="O374" s="1169"/>
      <c r="P374" s="1169"/>
      <c r="Q374" s="1169"/>
      <c r="R374" s="1169"/>
      <c r="S374" s="1169"/>
      <c r="T374" s="1169"/>
      <c r="U374" s="1169"/>
      <c r="V374" s="1169"/>
      <c r="W374" s="1169"/>
      <c r="X374" s="1169"/>
      <c r="Y374" s="1169"/>
      <c r="Z374" s="1169"/>
      <c r="AA374" s="1169"/>
      <c r="AB374" s="1169"/>
      <c r="AC374" s="445"/>
      <c r="AD374" s="213"/>
    </row>
    <row r="375" spans="1:30" s="51" customFormat="1" ht="13.5" customHeight="1" x14ac:dyDescent="0.2">
      <c r="A375" s="245"/>
      <c r="B375" s="134"/>
      <c r="C375" s="134"/>
      <c r="D375" s="757"/>
      <c r="E375" s="247"/>
      <c r="F375" s="811"/>
      <c r="G375" s="1169" t="s">
        <v>694</v>
      </c>
      <c r="H375" s="1169"/>
      <c r="I375" s="1169"/>
      <c r="J375" s="1169"/>
      <c r="K375" s="1169"/>
      <c r="L375" s="1169"/>
      <c r="M375" s="1169"/>
      <c r="N375" s="1169"/>
      <c r="O375" s="1169"/>
      <c r="P375" s="1169"/>
      <c r="Q375" s="1169"/>
      <c r="R375" s="1169"/>
      <c r="S375" s="1169"/>
      <c r="T375" s="1169"/>
      <c r="U375" s="1169"/>
      <c r="V375" s="1169"/>
      <c r="W375" s="1169"/>
      <c r="X375" s="1169"/>
      <c r="Y375" s="1169"/>
      <c r="Z375" s="1169"/>
      <c r="AA375" s="1169"/>
      <c r="AB375" s="1169"/>
      <c r="AC375" s="445"/>
      <c r="AD375" s="213"/>
    </row>
    <row r="376" spans="1:30" s="51" customFormat="1" ht="13.5" customHeight="1" x14ac:dyDescent="0.2">
      <c r="A376" s="245"/>
      <c r="B376" s="134"/>
      <c r="C376" s="134"/>
      <c r="D376" s="757"/>
      <c r="E376" s="247"/>
      <c r="F376" s="811"/>
      <c r="G376" s="1163" t="s">
        <v>1191</v>
      </c>
      <c r="H376" s="1163"/>
      <c r="I376" s="1163"/>
      <c r="J376" s="1163"/>
      <c r="K376" s="1163"/>
      <c r="L376" s="1163"/>
      <c r="M376" s="1163"/>
      <c r="N376" s="1163"/>
      <c r="O376" s="1163"/>
      <c r="P376" s="1163"/>
      <c r="Q376" s="1163"/>
      <c r="R376" s="1163"/>
      <c r="S376" s="1163"/>
      <c r="T376" s="1163"/>
      <c r="U376" s="1163"/>
      <c r="V376" s="1163"/>
      <c r="W376" s="1163"/>
      <c r="X376" s="1163"/>
      <c r="Y376" s="1163"/>
      <c r="Z376" s="1163"/>
      <c r="AA376" s="1163"/>
      <c r="AB376" s="1163"/>
      <c r="AC376" s="445"/>
      <c r="AD376" s="213"/>
    </row>
    <row r="377" spans="1:30" s="51" customFormat="1" ht="24.65" customHeight="1" x14ac:dyDescent="0.2">
      <c r="A377" s="245"/>
      <c r="B377" s="134"/>
      <c r="C377" s="134"/>
      <c r="D377" s="757"/>
      <c r="E377" s="247"/>
      <c r="F377" s="811"/>
      <c r="G377" s="1169" t="s">
        <v>695</v>
      </c>
      <c r="H377" s="1169"/>
      <c r="I377" s="1169"/>
      <c r="J377" s="1169"/>
      <c r="K377" s="1169"/>
      <c r="L377" s="1169"/>
      <c r="M377" s="1169"/>
      <c r="N377" s="1169"/>
      <c r="O377" s="1169"/>
      <c r="P377" s="1169"/>
      <c r="Q377" s="1169"/>
      <c r="R377" s="1169"/>
      <c r="S377" s="1169"/>
      <c r="T377" s="1169"/>
      <c r="U377" s="1169"/>
      <c r="V377" s="1169"/>
      <c r="W377" s="1169"/>
      <c r="X377" s="1169"/>
      <c r="Y377" s="1169"/>
      <c r="Z377" s="1169"/>
      <c r="AA377" s="1169"/>
      <c r="AB377" s="1169"/>
      <c r="AC377" s="445"/>
      <c r="AD377" s="213"/>
    </row>
    <row r="378" spans="1:30" s="51" customFormat="1" ht="12.65" customHeight="1" x14ac:dyDescent="0.2">
      <c r="A378" s="245"/>
      <c r="B378" s="134"/>
      <c r="C378" s="134"/>
      <c r="D378" s="757"/>
      <c r="E378" s="247"/>
      <c r="F378" s="811"/>
      <c r="G378" s="1169" t="s">
        <v>696</v>
      </c>
      <c r="H378" s="1169"/>
      <c r="I378" s="1169"/>
      <c r="J378" s="1169"/>
      <c r="K378" s="1169"/>
      <c r="L378" s="1169"/>
      <c r="M378" s="1169"/>
      <c r="N378" s="1169"/>
      <c r="O378" s="1169"/>
      <c r="P378" s="1169"/>
      <c r="Q378" s="1169"/>
      <c r="R378" s="1169"/>
      <c r="S378" s="1169"/>
      <c r="T378" s="1169"/>
      <c r="U378" s="1169"/>
      <c r="V378" s="1169"/>
      <c r="W378" s="1169"/>
      <c r="X378" s="1169"/>
      <c r="Y378" s="1169"/>
      <c r="Z378" s="1169"/>
      <c r="AA378" s="1169"/>
      <c r="AB378" s="1169"/>
      <c r="AC378" s="445"/>
      <c r="AD378" s="213"/>
    </row>
    <row r="379" spans="1:30" s="51" customFormat="1" ht="40.5" customHeight="1" x14ac:dyDescent="0.2">
      <c r="A379" s="245"/>
      <c r="B379" s="134"/>
      <c r="C379" s="134"/>
      <c r="D379" s="757"/>
      <c r="E379" s="247"/>
      <c r="F379" s="947"/>
      <c r="G379" s="1352" t="s">
        <v>697</v>
      </c>
      <c r="H379" s="1352"/>
      <c r="I379" s="1352"/>
      <c r="J379" s="1352"/>
      <c r="K379" s="1352"/>
      <c r="L379" s="1352"/>
      <c r="M379" s="1352"/>
      <c r="N379" s="1352"/>
      <c r="O379" s="1352"/>
      <c r="P379" s="1352"/>
      <c r="Q379" s="1352"/>
      <c r="R379" s="1352"/>
      <c r="S379" s="1352"/>
      <c r="T379" s="1352"/>
      <c r="U379" s="1352"/>
      <c r="V379" s="1352"/>
      <c r="W379" s="1352"/>
      <c r="X379" s="1352"/>
      <c r="Y379" s="1352"/>
      <c r="Z379" s="1352"/>
      <c r="AA379" s="1352"/>
      <c r="AB379" s="1352"/>
      <c r="AC379" s="445"/>
      <c r="AD379" s="213"/>
    </row>
    <row r="380" spans="1:30" s="51" customFormat="1" ht="14.15" customHeight="1" x14ac:dyDescent="0.2">
      <c r="A380" s="245"/>
      <c r="B380" s="134"/>
      <c r="C380" s="134"/>
      <c r="D380" s="757"/>
      <c r="E380" s="247"/>
      <c r="F380" s="811" t="s">
        <v>579</v>
      </c>
      <c r="G380" s="1169" t="s">
        <v>698</v>
      </c>
      <c r="H380" s="1169"/>
      <c r="I380" s="1169"/>
      <c r="J380" s="1169"/>
      <c r="K380" s="1169"/>
      <c r="L380" s="1169"/>
      <c r="M380" s="1169"/>
      <c r="N380" s="1169"/>
      <c r="O380" s="1169"/>
      <c r="P380" s="1169"/>
      <c r="Q380" s="1169"/>
      <c r="R380" s="1169"/>
      <c r="S380" s="1169"/>
      <c r="T380" s="1169"/>
      <c r="U380" s="1169"/>
      <c r="V380" s="1169"/>
      <c r="W380" s="1169"/>
      <c r="X380" s="1169"/>
      <c r="Y380" s="1169"/>
      <c r="Z380" s="1169"/>
      <c r="AA380" s="1169"/>
      <c r="AB380" s="1169"/>
      <c r="AC380" s="445"/>
      <c r="AD380" s="213"/>
    </row>
    <row r="381" spans="1:30" s="51" customFormat="1" ht="102" customHeight="1" x14ac:dyDescent="0.2">
      <c r="A381" s="245"/>
      <c r="B381" s="134"/>
      <c r="C381" s="134"/>
      <c r="D381" s="757"/>
      <c r="E381" s="247"/>
      <c r="F381" s="947"/>
      <c r="G381" s="1352" t="s">
        <v>1192</v>
      </c>
      <c r="H381" s="1352"/>
      <c r="I381" s="1352"/>
      <c r="J381" s="1352"/>
      <c r="K381" s="1352"/>
      <c r="L381" s="1352"/>
      <c r="M381" s="1352"/>
      <c r="N381" s="1352"/>
      <c r="O381" s="1352"/>
      <c r="P381" s="1352"/>
      <c r="Q381" s="1352"/>
      <c r="R381" s="1352"/>
      <c r="S381" s="1352"/>
      <c r="T381" s="1352"/>
      <c r="U381" s="1352"/>
      <c r="V381" s="1352"/>
      <c r="W381" s="1352"/>
      <c r="X381" s="1352"/>
      <c r="Y381" s="1352"/>
      <c r="Z381" s="1352"/>
      <c r="AA381" s="1352"/>
      <c r="AB381" s="1352"/>
      <c r="AC381" s="445"/>
      <c r="AD381" s="213"/>
    </row>
    <row r="382" spans="1:30" s="51" customFormat="1" ht="15.65" customHeight="1" x14ac:dyDescent="0.2">
      <c r="A382" s="245"/>
      <c r="B382" s="134"/>
      <c r="C382" s="134"/>
      <c r="D382" s="757"/>
      <c r="E382" s="247"/>
      <c r="F382" s="811" t="s">
        <v>595</v>
      </c>
      <c r="G382" s="1169" t="s">
        <v>699</v>
      </c>
      <c r="H382" s="1169"/>
      <c r="I382" s="1169"/>
      <c r="J382" s="1169"/>
      <c r="K382" s="1169"/>
      <c r="L382" s="1169"/>
      <c r="M382" s="1169"/>
      <c r="N382" s="1169"/>
      <c r="O382" s="1169"/>
      <c r="P382" s="1169"/>
      <c r="Q382" s="1169"/>
      <c r="R382" s="1169"/>
      <c r="S382" s="1169"/>
      <c r="T382" s="1169"/>
      <c r="U382" s="1169"/>
      <c r="V382" s="1169"/>
      <c r="W382" s="1169"/>
      <c r="X382" s="1169"/>
      <c r="Y382" s="1169"/>
      <c r="Z382" s="1169"/>
      <c r="AA382" s="1169"/>
      <c r="AB382" s="1169"/>
      <c r="AC382" s="445"/>
      <c r="AD382" s="213"/>
    </row>
    <row r="383" spans="1:30" s="51" customFormat="1" ht="83.15" customHeight="1" x14ac:dyDescent="0.2">
      <c r="A383" s="245"/>
      <c r="B383" s="134"/>
      <c r="C383" s="134"/>
      <c r="D383" s="757"/>
      <c r="E383" s="247"/>
      <c r="F383" s="822"/>
      <c r="G383" s="1196" t="s">
        <v>1193</v>
      </c>
      <c r="H383" s="1196"/>
      <c r="I383" s="1196"/>
      <c r="J383" s="1196"/>
      <c r="K383" s="1196"/>
      <c r="L383" s="1196"/>
      <c r="M383" s="1196"/>
      <c r="N383" s="1196"/>
      <c r="O383" s="1196"/>
      <c r="P383" s="1196"/>
      <c r="Q383" s="1196"/>
      <c r="R383" s="1196"/>
      <c r="S383" s="1196"/>
      <c r="T383" s="1196"/>
      <c r="U383" s="1196"/>
      <c r="V383" s="1196"/>
      <c r="W383" s="1196"/>
      <c r="X383" s="1196"/>
      <c r="Y383" s="1196"/>
      <c r="Z383" s="1196"/>
      <c r="AA383" s="1196"/>
      <c r="AB383" s="1169"/>
      <c r="AC383" s="445"/>
      <c r="AD383" s="213"/>
    </row>
    <row r="384" spans="1:30" ht="4" customHeight="1" thickBot="1" x14ac:dyDescent="0.25">
      <c r="A384" s="851"/>
      <c r="B384" s="865"/>
      <c r="C384" s="865"/>
      <c r="D384" s="866"/>
      <c r="E384" s="867"/>
      <c r="F384" s="804"/>
      <c r="G384" s="804"/>
      <c r="H384" s="804"/>
      <c r="I384" s="804"/>
      <c r="J384" s="804"/>
      <c r="K384" s="804"/>
      <c r="L384" s="804"/>
      <c r="M384" s="804"/>
      <c r="N384" s="804"/>
      <c r="O384" s="804"/>
      <c r="P384" s="804"/>
      <c r="Q384" s="804"/>
      <c r="R384" s="804"/>
      <c r="S384" s="804"/>
      <c r="T384" s="804"/>
      <c r="U384" s="804"/>
      <c r="V384" s="804"/>
      <c r="W384" s="804"/>
      <c r="X384" s="891"/>
      <c r="Y384" s="891"/>
      <c r="Z384" s="948"/>
      <c r="AA384" s="57"/>
      <c r="AB384" s="349"/>
      <c r="AC384" s="544"/>
      <c r="AD384" s="113"/>
    </row>
    <row r="385" spans="1:30" ht="13.5" customHeight="1" thickTop="1" x14ac:dyDescent="0.2">
      <c r="A385" s="851"/>
      <c r="B385" s="865"/>
      <c r="C385" s="865"/>
      <c r="D385" s="866"/>
      <c r="E385" s="867"/>
      <c r="F385" s="1302" t="s">
        <v>164</v>
      </c>
      <c r="G385" s="1303"/>
      <c r="H385" s="1303"/>
      <c r="I385" s="1303"/>
      <c r="J385" s="1303"/>
      <c r="K385" s="1303"/>
      <c r="L385" s="1303"/>
      <c r="M385" s="1303"/>
      <c r="N385" s="1303"/>
      <c r="O385" s="1303"/>
      <c r="P385" s="1303"/>
      <c r="Q385" s="1303"/>
      <c r="R385" s="1303"/>
      <c r="S385" s="1303"/>
      <c r="T385" s="1303"/>
      <c r="U385" s="1303"/>
      <c r="V385" s="1303"/>
      <c r="W385" s="1303"/>
      <c r="X385" s="1303"/>
      <c r="Y385" s="1303"/>
      <c r="Z385" s="1303"/>
      <c r="AA385" s="1303"/>
      <c r="AB385" s="1304"/>
      <c r="AC385" s="445"/>
      <c r="AD385" s="113"/>
    </row>
    <row r="386" spans="1:30" ht="32.15" customHeight="1" thickBot="1" x14ac:dyDescent="0.25">
      <c r="A386" s="851"/>
      <c r="B386" s="865"/>
      <c r="C386" s="865"/>
      <c r="D386" s="866"/>
      <c r="E386" s="867"/>
      <c r="F386" s="807" t="s">
        <v>165</v>
      </c>
      <c r="G386" s="1296" t="s">
        <v>403</v>
      </c>
      <c r="H386" s="1296"/>
      <c r="I386" s="1296"/>
      <c r="J386" s="1296"/>
      <c r="K386" s="1296"/>
      <c r="L386" s="1296"/>
      <c r="M386" s="1296"/>
      <c r="N386" s="1296"/>
      <c r="O386" s="1296"/>
      <c r="P386" s="1296"/>
      <c r="Q386" s="1296"/>
      <c r="R386" s="1296"/>
      <c r="S386" s="1296"/>
      <c r="T386" s="1296"/>
      <c r="U386" s="1296"/>
      <c r="V386" s="1296"/>
      <c r="W386" s="1296"/>
      <c r="X386" s="1296"/>
      <c r="Y386" s="1296"/>
      <c r="Z386" s="1296"/>
      <c r="AA386" s="1296"/>
      <c r="AB386" s="1297"/>
      <c r="AC386" s="445"/>
      <c r="AD386" s="113"/>
    </row>
    <row r="387" spans="1:30" ht="4" customHeight="1" thickTop="1" x14ac:dyDescent="0.2">
      <c r="A387" s="851"/>
      <c r="B387" s="865"/>
      <c r="C387" s="865"/>
      <c r="D387" s="866"/>
      <c r="E387" s="867"/>
      <c r="F387" s="804"/>
      <c r="G387" s="804"/>
      <c r="H387" s="804"/>
      <c r="I387" s="804"/>
      <c r="J387" s="804"/>
      <c r="K387" s="804"/>
      <c r="L387" s="804"/>
      <c r="M387" s="804"/>
      <c r="N387" s="804"/>
      <c r="O387" s="804"/>
      <c r="P387" s="804"/>
      <c r="Q387" s="804"/>
      <c r="R387" s="804"/>
      <c r="S387" s="804"/>
      <c r="T387" s="804"/>
      <c r="U387" s="804"/>
      <c r="V387" s="804"/>
      <c r="W387" s="804"/>
      <c r="X387" s="892"/>
      <c r="Y387" s="892"/>
      <c r="Z387" s="949"/>
      <c r="AA387" s="57"/>
      <c r="AB387" s="51"/>
      <c r="AC387" s="445"/>
      <c r="AD387" s="113"/>
    </row>
    <row r="388" spans="1:30" s="51" customFormat="1" ht="49" customHeight="1" x14ac:dyDescent="0.2">
      <c r="A388" s="163"/>
      <c r="B388" s="557">
        <v>28</v>
      </c>
      <c r="C388" s="1447" t="s">
        <v>405</v>
      </c>
      <c r="D388" s="756"/>
      <c r="E388" s="53"/>
      <c r="F388" s="70"/>
      <c r="G388" s="1315" t="s">
        <v>413</v>
      </c>
      <c r="H388" s="1315"/>
      <c r="I388" s="1315"/>
      <c r="J388" s="1315"/>
      <c r="K388" s="1315"/>
      <c r="L388" s="1315"/>
      <c r="M388" s="1315"/>
      <c r="N388" s="1315"/>
      <c r="O388" s="1315"/>
      <c r="P388" s="1315"/>
      <c r="Q388" s="1315"/>
      <c r="R388" s="1315"/>
      <c r="S388" s="1315"/>
      <c r="T388" s="1315"/>
      <c r="U388" s="1315"/>
      <c r="V388" s="1315"/>
      <c r="W388" s="727"/>
      <c r="X388" s="434"/>
      <c r="Y388" s="434"/>
      <c r="Z388" s="434"/>
      <c r="AA388" s="53"/>
      <c r="AB388" s="708" t="s">
        <v>491</v>
      </c>
      <c r="AC388" s="442"/>
      <c r="AD388" s="110"/>
    </row>
    <row r="389" spans="1:30" s="51" customFormat="1" ht="50.5" customHeight="1" x14ac:dyDescent="0.2">
      <c r="A389" s="131"/>
      <c r="B389" s="134"/>
      <c r="C389" s="134"/>
      <c r="D389" s="757"/>
      <c r="E389" s="53"/>
      <c r="F389" s="70"/>
      <c r="G389" s="1315" t="s">
        <v>1183</v>
      </c>
      <c r="H389" s="1315"/>
      <c r="I389" s="1315"/>
      <c r="J389" s="1315"/>
      <c r="K389" s="1315"/>
      <c r="L389" s="1315"/>
      <c r="M389" s="1315"/>
      <c r="N389" s="1315"/>
      <c r="O389" s="1315"/>
      <c r="P389" s="1315"/>
      <c r="Q389" s="1315"/>
      <c r="R389" s="1315"/>
      <c r="S389" s="1315"/>
      <c r="T389" s="1315"/>
      <c r="U389" s="1315"/>
      <c r="V389" s="1315"/>
      <c r="W389" s="727"/>
      <c r="X389" s="797"/>
      <c r="Y389" s="797"/>
      <c r="Z389" s="797"/>
      <c r="AA389" s="53"/>
      <c r="AB389" s="708" t="s">
        <v>445</v>
      </c>
      <c r="AC389" s="448"/>
      <c r="AD389" s="110"/>
    </row>
    <row r="390" spans="1:30" s="51" customFormat="1" ht="16.5" customHeight="1" x14ac:dyDescent="0.2">
      <c r="A390" s="131"/>
      <c r="B390" s="134"/>
      <c r="C390" s="134"/>
      <c r="D390" s="757"/>
      <c r="E390" s="62"/>
      <c r="F390" s="57"/>
      <c r="G390" s="696"/>
      <c r="H390" s="51" t="s">
        <v>406</v>
      </c>
      <c r="R390" s="696"/>
      <c r="S390" s="696"/>
      <c r="T390" s="696"/>
      <c r="U390" s="696"/>
      <c r="V390" s="696"/>
      <c r="W390" s="707"/>
      <c r="X390" s="407"/>
      <c r="Y390" s="407"/>
      <c r="Z390" s="438"/>
      <c r="AA390" s="57"/>
      <c r="AB390" s="698"/>
      <c r="AC390" s="445"/>
      <c r="AD390" s="110"/>
    </row>
    <row r="391" spans="1:30" s="51" customFormat="1" ht="18.75" customHeight="1" x14ac:dyDescent="0.2">
      <c r="A391" s="131"/>
      <c r="B391" s="134"/>
      <c r="C391" s="134"/>
      <c r="D391" s="757"/>
      <c r="E391" s="62"/>
      <c r="F391" s="57"/>
      <c r="G391" s="696"/>
      <c r="H391" s="79" t="s">
        <v>404</v>
      </c>
      <c r="I391" s="51" t="s">
        <v>120</v>
      </c>
      <c r="R391" s="69"/>
      <c r="T391" s="696"/>
      <c r="U391" s="696"/>
      <c r="V391" s="696"/>
      <c r="W391" s="57"/>
      <c r="X391" s="142"/>
      <c r="Y391" s="142"/>
      <c r="Z391" s="438"/>
      <c r="AA391" s="57"/>
      <c r="AB391" s="698"/>
      <c r="AC391" s="445"/>
      <c r="AD391" s="110"/>
    </row>
    <row r="392" spans="1:30" s="51" customFormat="1" ht="18.75" customHeight="1" x14ac:dyDescent="0.2">
      <c r="A392" s="131"/>
      <c r="B392" s="134"/>
      <c r="C392" s="134"/>
      <c r="D392" s="757"/>
      <c r="E392" s="62"/>
      <c r="F392" s="57"/>
      <c r="G392" s="696"/>
      <c r="H392" s="69" t="s">
        <v>404</v>
      </c>
      <c r="I392" s="51" t="s">
        <v>407</v>
      </c>
      <c r="Q392" s="77"/>
      <c r="R392" s="69"/>
      <c r="T392" s="696"/>
      <c r="U392" s="696"/>
      <c r="V392" s="696"/>
      <c r="W392" s="57"/>
      <c r="X392" s="142"/>
      <c r="Y392" s="142"/>
      <c r="Z392" s="438"/>
      <c r="AA392" s="57"/>
      <c r="AB392" s="698"/>
      <c r="AC392" s="445"/>
      <c r="AD392" s="110"/>
    </row>
    <row r="393" spans="1:30" s="51" customFormat="1" ht="18.75" customHeight="1" x14ac:dyDescent="0.2">
      <c r="A393" s="131"/>
      <c r="B393" s="134"/>
      <c r="C393" s="134"/>
      <c r="D393" s="757"/>
      <c r="E393" s="62"/>
      <c r="F393" s="57"/>
      <c r="G393" s="57"/>
      <c r="H393" s="69" t="s">
        <v>404</v>
      </c>
      <c r="I393" s="1350" t="s">
        <v>511</v>
      </c>
      <c r="J393" s="1350"/>
      <c r="K393" s="1351"/>
      <c r="L393" s="1351"/>
      <c r="M393" s="1351"/>
      <c r="N393" s="1351"/>
      <c r="O393" s="1351"/>
      <c r="P393" s="1351"/>
      <c r="Q393" s="1351"/>
      <c r="R393" s="1351"/>
      <c r="S393" s="1351"/>
      <c r="T393" s="1351"/>
      <c r="U393" s="1351"/>
      <c r="V393" s="58" t="s">
        <v>512</v>
      </c>
      <c r="W393" s="702"/>
      <c r="X393" s="408"/>
      <c r="Y393" s="408"/>
      <c r="Z393" s="438"/>
      <c r="AA393" s="57"/>
      <c r="AB393" s="698"/>
      <c r="AC393" s="444"/>
      <c r="AD393" s="110"/>
    </row>
    <row r="394" spans="1:30" ht="43.5" customHeight="1" x14ac:dyDescent="0.2">
      <c r="A394" s="873"/>
      <c r="B394" s="557">
        <v>29</v>
      </c>
      <c r="C394" s="558" t="s">
        <v>702</v>
      </c>
      <c r="D394" s="139"/>
      <c r="E394" s="235"/>
      <c r="F394" s="236" t="s">
        <v>101</v>
      </c>
      <c r="G394" s="1330" t="s">
        <v>254</v>
      </c>
      <c r="H394" s="1330"/>
      <c r="I394" s="1330"/>
      <c r="J394" s="1330"/>
      <c r="K394" s="1330"/>
      <c r="L394" s="1330"/>
      <c r="M394" s="1330"/>
      <c r="N394" s="1330"/>
      <c r="O394" s="1330"/>
      <c r="P394" s="1330"/>
      <c r="Q394" s="1330"/>
      <c r="R394" s="1330"/>
      <c r="S394" s="1330"/>
      <c r="T394" s="1330"/>
      <c r="U394" s="1330"/>
      <c r="V394" s="1330"/>
      <c r="W394" s="880"/>
      <c r="X394" s="434"/>
      <c r="Y394" s="434"/>
      <c r="Z394" s="434"/>
      <c r="AA394" s="880"/>
      <c r="AB394" s="880" t="s">
        <v>1166</v>
      </c>
      <c r="AC394" s="880"/>
      <c r="AD394" s="677"/>
    </row>
    <row r="395" spans="1:30" ht="34.5" customHeight="1" x14ac:dyDescent="0.2">
      <c r="A395" s="851"/>
      <c r="B395" s="134"/>
      <c r="C395" s="715"/>
      <c r="D395" s="133"/>
      <c r="E395" s="235"/>
      <c r="F395" s="236" t="s">
        <v>102</v>
      </c>
      <c r="G395" s="1330" t="s">
        <v>255</v>
      </c>
      <c r="H395" s="1330"/>
      <c r="I395" s="1330"/>
      <c r="J395" s="1330"/>
      <c r="K395" s="1330"/>
      <c r="L395" s="1330"/>
      <c r="M395" s="1330"/>
      <c r="N395" s="1330"/>
      <c r="O395" s="1330"/>
      <c r="P395" s="1330"/>
      <c r="Q395" s="1330"/>
      <c r="R395" s="1330"/>
      <c r="S395" s="1330"/>
      <c r="T395" s="1330"/>
      <c r="U395" s="1330"/>
      <c r="V395" s="1330"/>
      <c r="W395" s="880"/>
      <c r="X395" s="434"/>
      <c r="Y395" s="434"/>
      <c r="Z395" s="434"/>
      <c r="AA395" s="880"/>
      <c r="AB395" s="880" t="s">
        <v>1167</v>
      </c>
      <c r="AC395" s="880"/>
      <c r="AD395" s="677"/>
    </row>
    <row r="396" spans="1:30" ht="4" customHeight="1" x14ac:dyDescent="0.2">
      <c r="A396" s="851"/>
      <c r="B396" s="134"/>
      <c r="C396" s="715"/>
      <c r="D396" s="133"/>
      <c r="E396" s="706"/>
      <c r="F396" s="73"/>
      <c r="G396" s="899"/>
      <c r="H396" s="899"/>
      <c r="I396" s="899"/>
      <c r="J396" s="899"/>
      <c r="K396" s="899"/>
      <c r="L396" s="899"/>
      <c r="M396" s="899"/>
      <c r="N396" s="899"/>
      <c r="O396" s="899"/>
      <c r="P396" s="899"/>
      <c r="Q396" s="899"/>
      <c r="R396" s="899"/>
      <c r="S396" s="899"/>
      <c r="T396" s="899"/>
      <c r="U396" s="899"/>
      <c r="V396" s="899"/>
      <c r="W396" s="834"/>
      <c r="X396" s="407"/>
      <c r="Y396" s="407"/>
      <c r="Z396" s="436"/>
      <c r="AA396" s="834"/>
      <c r="AB396" s="834"/>
      <c r="AC396" s="834"/>
      <c r="AD396" s="677"/>
    </row>
    <row r="397" spans="1:30" ht="15" customHeight="1" x14ac:dyDescent="0.2">
      <c r="A397" s="851"/>
      <c r="B397" s="134"/>
      <c r="C397" s="715"/>
      <c r="D397" s="133"/>
      <c r="E397" s="62"/>
      <c r="F397" s="733" t="s">
        <v>256</v>
      </c>
      <c r="G397" s="116"/>
      <c r="H397" s="116"/>
      <c r="I397" s="116"/>
      <c r="J397" s="116"/>
      <c r="K397" s="116"/>
      <c r="L397" s="116"/>
      <c r="M397" s="116"/>
      <c r="N397" s="116"/>
      <c r="O397" s="116"/>
      <c r="P397" s="116"/>
      <c r="Q397" s="116"/>
      <c r="R397" s="116"/>
      <c r="S397" s="116"/>
      <c r="T397" s="116"/>
      <c r="U397" s="116"/>
      <c r="V397" s="116"/>
      <c r="W397" s="804"/>
      <c r="X397" s="142"/>
      <c r="Y397" s="142"/>
      <c r="Z397" s="438"/>
      <c r="AA397" s="804"/>
      <c r="AB397" s="810"/>
      <c r="AC397" s="810"/>
      <c r="AD397" s="677"/>
    </row>
    <row r="398" spans="1:30" ht="15" customHeight="1" x14ac:dyDescent="0.2">
      <c r="A398" s="851"/>
      <c r="B398" s="134"/>
      <c r="C398" s="715"/>
      <c r="D398" s="133"/>
      <c r="E398" s="62"/>
      <c r="F398" s="721" t="s">
        <v>107</v>
      </c>
      <c r="G398" s="1348" t="s">
        <v>257</v>
      </c>
      <c r="H398" s="1348"/>
      <c r="I398" s="1348"/>
      <c r="J398" s="1348"/>
      <c r="K398" s="1348"/>
      <c r="L398" s="1348"/>
      <c r="M398" s="1348"/>
      <c r="N398" s="1348"/>
      <c r="O398" s="1348"/>
      <c r="P398" s="1348"/>
      <c r="Q398" s="1348"/>
      <c r="R398" s="1348"/>
      <c r="S398" s="869" t="s">
        <v>504</v>
      </c>
      <c r="T398" s="721" t="s">
        <v>513</v>
      </c>
      <c r="U398" s="869" t="s">
        <v>504</v>
      </c>
      <c r="V398" s="103" t="s">
        <v>514</v>
      </c>
      <c r="W398" s="804"/>
      <c r="X398" s="142"/>
      <c r="Y398" s="142"/>
      <c r="Z398" s="438"/>
      <c r="AA398" s="804"/>
      <c r="AB398" s="810"/>
      <c r="AC398" s="810"/>
      <c r="AD398" s="677"/>
    </row>
    <row r="399" spans="1:30" ht="15" customHeight="1" x14ac:dyDescent="0.2">
      <c r="A399" s="851"/>
      <c r="B399" s="134"/>
      <c r="C399" s="715"/>
      <c r="D399" s="133"/>
      <c r="E399" s="62"/>
      <c r="F399" s="721" t="s">
        <v>108</v>
      </c>
      <c r="G399" s="1348" t="s">
        <v>258</v>
      </c>
      <c r="H399" s="1348"/>
      <c r="I399" s="1348"/>
      <c r="J399" s="1348"/>
      <c r="K399" s="1348"/>
      <c r="L399" s="1348"/>
      <c r="M399" s="1348"/>
      <c r="N399" s="1348"/>
      <c r="O399" s="1348"/>
      <c r="P399" s="1348"/>
      <c r="Q399" s="1348"/>
      <c r="R399" s="1348"/>
      <c r="S399" s="869" t="s">
        <v>504</v>
      </c>
      <c r="T399" s="721" t="s">
        <v>513</v>
      </c>
      <c r="U399" s="869" t="s">
        <v>504</v>
      </c>
      <c r="V399" s="103" t="s">
        <v>514</v>
      </c>
      <c r="W399" s="804"/>
      <c r="X399" s="142"/>
      <c r="Y399" s="142"/>
      <c r="Z399" s="438"/>
      <c r="AA399" s="804"/>
      <c r="AB399" s="810"/>
      <c r="AC399" s="810"/>
      <c r="AD399" s="677"/>
    </row>
    <row r="400" spans="1:30" ht="25.5" customHeight="1" x14ac:dyDescent="0.2">
      <c r="A400" s="851"/>
      <c r="B400" s="134"/>
      <c r="C400" s="715"/>
      <c r="D400" s="133"/>
      <c r="E400" s="62"/>
      <c r="F400" s="721" t="s">
        <v>109</v>
      </c>
      <c r="G400" s="1348" t="s">
        <v>259</v>
      </c>
      <c r="H400" s="1348"/>
      <c r="I400" s="1348"/>
      <c r="J400" s="1348"/>
      <c r="K400" s="1348"/>
      <c r="L400" s="1348"/>
      <c r="M400" s="1348"/>
      <c r="N400" s="1348"/>
      <c r="O400" s="1348"/>
      <c r="P400" s="1348"/>
      <c r="Q400" s="1348"/>
      <c r="R400" s="1348"/>
      <c r="S400" s="869" t="s">
        <v>504</v>
      </c>
      <c r="T400" s="721" t="s">
        <v>513</v>
      </c>
      <c r="U400" s="869" t="s">
        <v>504</v>
      </c>
      <c r="V400" s="103" t="s">
        <v>514</v>
      </c>
      <c r="W400" s="804"/>
      <c r="X400" s="142"/>
      <c r="Y400" s="142"/>
      <c r="Z400" s="438"/>
      <c r="AA400" s="804"/>
      <c r="AB400" s="810"/>
      <c r="AC400" s="810"/>
      <c r="AD400" s="677"/>
    </row>
    <row r="401" spans="1:30" ht="24" customHeight="1" x14ac:dyDescent="0.2">
      <c r="A401" s="851"/>
      <c r="B401" s="134"/>
      <c r="C401" s="715"/>
      <c r="D401" s="133"/>
      <c r="E401" s="62"/>
      <c r="F401" s="721" t="s">
        <v>260</v>
      </c>
      <c r="G401" s="1348" t="s">
        <v>261</v>
      </c>
      <c r="H401" s="1348"/>
      <c r="I401" s="1348"/>
      <c r="J401" s="1348"/>
      <c r="K401" s="1348"/>
      <c r="L401" s="1348"/>
      <c r="M401" s="1348"/>
      <c r="N401" s="1348"/>
      <c r="O401" s="1348"/>
      <c r="P401" s="1348"/>
      <c r="Q401" s="1348"/>
      <c r="R401" s="1348"/>
      <c r="S401" s="869" t="s">
        <v>504</v>
      </c>
      <c r="T401" s="721" t="s">
        <v>513</v>
      </c>
      <c r="U401" s="869" t="s">
        <v>504</v>
      </c>
      <c r="V401" s="103" t="s">
        <v>514</v>
      </c>
      <c r="W401" s="804"/>
      <c r="X401" s="142"/>
      <c r="Y401" s="142"/>
      <c r="Z401" s="438"/>
      <c r="AA401" s="804"/>
      <c r="AB401" s="810"/>
      <c r="AC401" s="810"/>
      <c r="AD401" s="677"/>
    </row>
    <row r="402" spans="1:30" ht="15" customHeight="1" x14ac:dyDescent="0.2">
      <c r="A402" s="851"/>
      <c r="B402" s="134"/>
      <c r="C402" s="715"/>
      <c r="D402" s="133"/>
      <c r="E402" s="62"/>
      <c r="F402" s="721" t="s">
        <v>262</v>
      </c>
      <c r="G402" s="1348" t="s">
        <v>263</v>
      </c>
      <c r="H402" s="1348"/>
      <c r="I402" s="1348"/>
      <c r="J402" s="1348"/>
      <c r="K402" s="1348"/>
      <c r="L402" s="1348"/>
      <c r="M402" s="1348"/>
      <c r="N402" s="1348"/>
      <c r="O402" s="1348"/>
      <c r="P402" s="1348"/>
      <c r="Q402" s="1348"/>
      <c r="R402" s="1348"/>
      <c r="S402" s="869" t="s">
        <v>504</v>
      </c>
      <c r="T402" s="721" t="s">
        <v>513</v>
      </c>
      <c r="U402" s="869" t="s">
        <v>504</v>
      </c>
      <c r="V402" s="103" t="s">
        <v>514</v>
      </c>
      <c r="W402" s="804"/>
      <c r="X402" s="142"/>
      <c r="Y402" s="142"/>
      <c r="Z402" s="438"/>
      <c r="AA402" s="804"/>
      <c r="AB402" s="810"/>
      <c r="AC402" s="810"/>
      <c r="AD402" s="677"/>
    </row>
    <row r="403" spans="1:30" ht="15" customHeight="1" x14ac:dyDescent="0.2">
      <c r="A403" s="851"/>
      <c r="B403" s="134"/>
      <c r="C403" s="715"/>
      <c r="D403" s="133"/>
      <c r="E403" s="62"/>
      <c r="F403" s="721" t="s">
        <v>264</v>
      </c>
      <c r="G403" s="1348" t="s">
        <v>265</v>
      </c>
      <c r="H403" s="1348"/>
      <c r="I403" s="1348"/>
      <c r="J403" s="1348"/>
      <c r="K403" s="1348"/>
      <c r="L403" s="1348"/>
      <c r="M403" s="1348"/>
      <c r="N403" s="1348"/>
      <c r="O403" s="1348"/>
      <c r="P403" s="1348"/>
      <c r="Q403" s="1348"/>
      <c r="R403" s="1348"/>
      <c r="S403" s="869" t="s">
        <v>504</v>
      </c>
      <c r="T403" s="721" t="s">
        <v>513</v>
      </c>
      <c r="U403" s="869" t="s">
        <v>504</v>
      </c>
      <c r="V403" s="103" t="s">
        <v>514</v>
      </c>
      <c r="W403" s="804"/>
      <c r="X403" s="142"/>
      <c r="Y403" s="142"/>
      <c r="Z403" s="438"/>
      <c r="AA403" s="804"/>
      <c r="AB403" s="810"/>
      <c r="AC403" s="810"/>
      <c r="AD403" s="677"/>
    </row>
    <row r="404" spans="1:30" ht="15" customHeight="1" x14ac:dyDescent="0.2">
      <c r="A404" s="851"/>
      <c r="B404" s="134"/>
      <c r="C404" s="715"/>
      <c r="D404" s="133"/>
      <c r="E404" s="62"/>
      <c r="F404" s="721" t="s">
        <v>266</v>
      </c>
      <c r="G404" s="1348" t="s">
        <v>511</v>
      </c>
      <c r="H404" s="1348"/>
      <c r="I404" s="1349"/>
      <c r="J404" s="1349"/>
      <c r="K404" s="1349"/>
      <c r="L404" s="1349"/>
      <c r="M404" s="1349"/>
      <c r="N404" s="1349"/>
      <c r="O404" s="1349"/>
      <c r="P404" s="1349"/>
      <c r="Q404" s="1349"/>
      <c r="R404" s="720" t="s">
        <v>512</v>
      </c>
      <c r="S404" s="869" t="s">
        <v>504</v>
      </c>
      <c r="T404" s="721" t="s">
        <v>513</v>
      </c>
      <c r="U404" s="869" t="s">
        <v>504</v>
      </c>
      <c r="V404" s="103" t="s">
        <v>514</v>
      </c>
      <c r="W404" s="804"/>
      <c r="X404" s="142"/>
      <c r="Y404" s="142"/>
      <c r="Z404" s="142"/>
      <c r="AA404" s="894"/>
      <c r="AB404" s="810"/>
      <c r="AC404" s="810"/>
      <c r="AD404" s="677"/>
    </row>
    <row r="405" spans="1:30" ht="4" customHeight="1" x14ac:dyDescent="0.2">
      <c r="A405" s="851"/>
      <c r="B405" s="134"/>
      <c r="C405" s="715"/>
      <c r="D405" s="133"/>
      <c r="E405" s="57"/>
      <c r="F405" s="721"/>
      <c r="G405" s="720"/>
      <c r="H405" s="720"/>
      <c r="I405" s="721"/>
      <c r="J405" s="721"/>
      <c r="K405" s="721"/>
      <c r="L405" s="721"/>
      <c r="M405" s="721"/>
      <c r="N405" s="721"/>
      <c r="O405" s="721"/>
      <c r="P405" s="721"/>
      <c r="Q405" s="721"/>
      <c r="R405" s="720"/>
      <c r="S405" s="869"/>
      <c r="T405" s="721"/>
      <c r="U405" s="869"/>
      <c r="V405" s="103"/>
      <c r="W405" s="804"/>
      <c r="X405" s="142"/>
      <c r="Y405" s="142"/>
      <c r="Z405" s="142"/>
      <c r="AA405" s="822"/>
      <c r="AB405" s="810"/>
      <c r="AC405" s="810"/>
      <c r="AD405" s="677"/>
    </row>
    <row r="406" spans="1:30" s="100" customFormat="1" ht="18.75" customHeight="1" x14ac:dyDescent="0.2">
      <c r="A406" s="245"/>
      <c r="B406" s="283"/>
      <c r="C406" s="283"/>
      <c r="D406" s="710"/>
      <c r="E406" s="525"/>
      <c r="F406" s="1308" t="s">
        <v>962</v>
      </c>
      <c r="G406" s="1309"/>
      <c r="H406" s="1309"/>
      <c r="I406" s="1309"/>
      <c r="J406" s="1309"/>
      <c r="K406" s="1309"/>
      <c r="L406" s="1309"/>
      <c r="M406" s="1309"/>
      <c r="N406" s="1309"/>
      <c r="O406" s="1309"/>
      <c r="P406" s="1309"/>
      <c r="Q406" s="1309"/>
      <c r="R406" s="1309"/>
      <c r="S406" s="1309"/>
      <c r="T406" s="1309"/>
      <c r="U406" s="1309"/>
      <c r="V406" s="1309"/>
      <c r="W406" s="1309"/>
      <c r="X406" s="1309"/>
      <c r="Y406" s="1309"/>
      <c r="Z406" s="1309"/>
      <c r="AA406" s="1309"/>
      <c r="AB406" s="1309"/>
      <c r="AC406" s="108"/>
      <c r="AD406" s="110"/>
    </row>
    <row r="407" spans="1:30" s="100" customFormat="1" ht="29.25" customHeight="1" x14ac:dyDescent="0.2">
      <c r="A407" s="245"/>
      <c r="B407" s="283"/>
      <c r="C407" s="283"/>
      <c r="D407" s="710"/>
      <c r="E407" s="525"/>
      <c r="F407" s="247" t="s">
        <v>165</v>
      </c>
      <c r="G407" s="1169" t="s">
        <v>982</v>
      </c>
      <c r="H407" s="1169"/>
      <c r="I407" s="1169"/>
      <c r="J407" s="1169"/>
      <c r="K407" s="1169"/>
      <c r="L407" s="1169"/>
      <c r="M407" s="1169"/>
      <c r="N407" s="1169"/>
      <c r="O407" s="1169"/>
      <c r="P407" s="1169"/>
      <c r="Q407" s="1169"/>
      <c r="R407" s="1169"/>
      <c r="S407" s="1169"/>
      <c r="T407" s="1169"/>
      <c r="U407" s="1169"/>
      <c r="V407" s="1169"/>
      <c r="W407" s="1169"/>
      <c r="X407" s="1169"/>
      <c r="Y407" s="1169"/>
      <c r="Z407" s="1169"/>
      <c r="AA407" s="1169"/>
      <c r="AB407" s="1169"/>
      <c r="AC407" s="95"/>
      <c r="AD407" s="110"/>
    </row>
    <row r="408" spans="1:30" s="100" customFormat="1" ht="27.75" customHeight="1" x14ac:dyDescent="0.2">
      <c r="A408" s="245"/>
      <c r="B408" s="283"/>
      <c r="C408" s="283"/>
      <c r="D408" s="710"/>
      <c r="E408" s="525"/>
      <c r="F408" s="385" t="s">
        <v>165</v>
      </c>
      <c r="G408" s="1196" t="s">
        <v>983</v>
      </c>
      <c r="H408" s="1196"/>
      <c r="I408" s="1196"/>
      <c r="J408" s="1196"/>
      <c r="K408" s="1196"/>
      <c r="L408" s="1196"/>
      <c r="M408" s="1196"/>
      <c r="N408" s="1196"/>
      <c r="O408" s="1196"/>
      <c r="P408" s="1196"/>
      <c r="Q408" s="1196"/>
      <c r="R408" s="1196"/>
      <c r="S408" s="1196"/>
      <c r="T408" s="1196"/>
      <c r="U408" s="1196"/>
      <c r="V408" s="1196"/>
      <c r="W408" s="1196"/>
      <c r="X408" s="1196"/>
      <c r="Y408" s="1196"/>
      <c r="Z408" s="1196"/>
      <c r="AA408" s="1196"/>
      <c r="AB408" s="1196"/>
      <c r="AC408" s="76"/>
      <c r="AD408" s="110"/>
    </row>
    <row r="409" spans="1:30" ht="4" customHeight="1" x14ac:dyDescent="0.2">
      <c r="A409" s="851"/>
      <c r="B409" s="134"/>
      <c r="C409" s="715"/>
      <c r="D409" s="133"/>
      <c r="E409" s="57"/>
      <c r="F409" s="57"/>
      <c r="G409" s="732"/>
      <c r="H409" s="732"/>
      <c r="I409" s="732"/>
      <c r="J409" s="732"/>
      <c r="K409" s="732"/>
      <c r="L409" s="732"/>
      <c r="M409" s="732"/>
      <c r="N409" s="732"/>
      <c r="O409" s="732"/>
      <c r="P409" s="732"/>
      <c r="Q409" s="732"/>
      <c r="R409" s="732"/>
      <c r="S409" s="732"/>
      <c r="T409" s="732"/>
      <c r="U409" s="732"/>
      <c r="V409" s="732"/>
      <c r="W409" s="808"/>
      <c r="X409" s="408"/>
      <c r="Y409" s="408"/>
      <c r="Z409" s="435"/>
      <c r="AA409" s="822"/>
      <c r="AB409" s="837"/>
      <c r="AC409" s="808"/>
      <c r="AD409" s="668"/>
    </row>
    <row r="410" spans="1:30" ht="42" customHeight="1" x14ac:dyDescent="0.2">
      <c r="A410" s="851"/>
      <c r="B410" s="134"/>
      <c r="C410" s="715"/>
      <c r="D410" s="133"/>
      <c r="E410" s="258"/>
      <c r="F410" s="259" t="s">
        <v>103</v>
      </c>
      <c r="G410" s="1347" t="s">
        <v>267</v>
      </c>
      <c r="H410" s="1347"/>
      <c r="I410" s="1347"/>
      <c r="J410" s="1347"/>
      <c r="K410" s="1347"/>
      <c r="L410" s="1347"/>
      <c r="M410" s="1347"/>
      <c r="N410" s="1347"/>
      <c r="O410" s="1347"/>
      <c r="P410" s="1347"/>
      <c r="Q410" s="1347"/>
      <c r="R410" s="1347"/>
      <c r="S410" s="1347"/>
      <c r="T410" s="1347"/>
      <c r="U410" s="1347"/>
      <c r="V410" s="1347"/>
      <c r="W410" s="260"/>
      <c r="X410" s="434"/>
      <c r="Y410" s="434"/>
      <c r="Z410" s="434"/>
      <c r="AA410" s="261"/>
      <c r="AB410" s="262" t="s">
        <v>1168</v>
      </c>
      <c r="AC410" s="262"/>
      <c r="AD410" s="668"/>
    </row>
    <row r="411" spans="1:30" ht="45.75" customHeight="1" x14ac:dyDescent="0.2">
      <c r="A411" s="851"/>
      <c r="B411" s="134"/>
      <c r="C411" s="715"/>
      <c r="D411" s="133"/>
      <c r="E411" s="53"/>
      <c r="F411" s="70" t="s">
        <v>93</v>
      </c>
      <c r="G411" s="1315" t="s">
        <v>339</v>
      </c>
      <c r="H411" s="1315"/>
      <c r="I411" s="1315"/>
      <c r="J411" s="1315"/>
      <c r="K411" s="1315"/>
      <c r="L411" s="1315"/>
      <c r="M411" s="1315"/>
      <c r="N411" s="1315"/>
      <c r="O411" s="1315"/>
      <c r="P411" s="1315"/>
      <c r="Q411" s="1315"/>
      <c r="R411" s="1315"/>
      <c r="S411" s="1315"/>
      <c r="T411" s="1315"/>
      <c r="U411" s="1315"/>
      <c r="V411" s="1315"/>
      <c r="W411" s="853"/>
      <c r="X411" s="434"/>
      <c r="Y411" s="434"/>
      <c r="Z411" s="434"/>
      <c r="AA411" s="854"/>
      <c r="AB411" s="854" t="s">
        <v>295</v>
      </c>
      <c r="AC411" s="854"/>
      <c r="AD411" s="668"/>
    </row>
    <row r="412" spans="1:30" ht="4" customHeight="1" x14ac:dyDescent="0.2">
      <c r="A412" s="851"/>
      <c r="B412" s="134"/>
      <c r="C412" s="715"/>
      <c r="D412" s="133"/>
      <c r="E412" s="804"/>
      <c r="F412" s="804"/>
      <c r="G412" s="810"/>
      <c r="H412" s="810"/>
      <c r="I412" s="810"/>
      <c r="J412" s="810"/>
      <c r="K412" s="810"/>
      <c r="L412" s="810"/>
      <c r="M412" s="810"/>
      <c r="N412" s="810"/>
      <c r="O412" s="810"/>
      <c r="P412" s="810"/>
      <c r="Q412" s="810"/>
      <c r="R412" s="810"/>
      <c r="S412" s="810"/>
      <c r="T412" s="810"/>
      <c r="U412" s="810"/>
      <c r="V412" s="810"/>
      <c r="W412" s="804"/>
      <c r="X412" s="418"/>
      <c r="Y412" s="418"/>
      <c r="Z412" s="437"/>
      <c r="AA412" s="804"/>
      <c r="AB412" s="814"/>
      <c r="AC412" s="814"/>
      <c r="AD412" s="668"/>
    </row>
    <row r="413" spans="1:30" s="100" customFormat="1" ht="20.149999999999999" customHeight="1" x14ac:dyDescent="0.2">
      <c r="A413" s="245"/>
      <c r="B413" s="283"/>
      <c r="C413" s="283"/>
      <c r="D413" s="710"/>
      <c r="E413" s="247"/>
      <c r="F413" s="1308" t="s">
        <v>963</v>
      </c>
      <c r="G413" s="1309"/>
      <c r="H413" s="1309"/>
      <c r="I413" s="1309"/>
      <c r="J413" s="1309"/>
      <c r="K413" s="1309"/>
      <c r="L413" s="1309"/>
      <c r="M413" s="1309"/>
      <c r="N413" s="1309"/>
      <c r="O413" s="1309"/>
      <c r="P413" s="1309"/>
      <c r="Q413" s="1309"/>
      <c r="R413" s="1309"/>
      <c r="S413" s="1309"/>
      <c r="T413" s="1309"/>
      <c r="U413" s="1309"/>
      <c r="V413" s="1309"/>
      <c r="W413" s="1309"/>
      <c r="X413" s="1309"/>
      <c r="Y413" s="1309"/>
      <c r="Z413" s="1309"/>
      <c r="AA413" s="1309"/>
      <c r="AB413" s="1309"/>
      <c r="AC413" s="707"/>
      <c r="AD413" s="668"/>
    </row>
    <row r="414" spans="1:30" s="100" customFormat="1" ht="20.25" customHeight="1" x14ac:dyDescent="0.2">
      <c r="A414" s="245"/>
      <c r="B414" s="283"/>
      <c r="C414" s="283"/>
      <c r="D414" s="710"/>
      <c r="E414" s="247"/>
      <c r="F414" s="385" t="s">
        <v>165</v>
      </c>
      <c r="G414" s="1234" t="s">
        <v>964</v>
      </c>
      <c r="H414" s="1234"/>
      <c r="I414" s="1234"/>
      <c r="J414" s="1234"/>
      <c r="K414" s="1234"/>
      <c r="L414" s="1234"/>
      <c r="M414" s="1234"/>
      <c r="N414" s="1234"/>
      <c r="O414" s="1234"/>
      <c r="P414" s="1234"/>
      <c r="Q414" s="1234"/>
      <c r="R414" s="1234"/>
      <c r="S414" s="1234"/>
      <c r="T414" s="1234"/>
      <c r="U414" s="1234"/>
      <c r="V414" s="1234"/>
      <c r="W414" s="1234"/>
      <c r="X414" s="1234"/>
      <c r="Y414" s="1234"/>
      <c r="Z414" s="1234"/>
      <c r="AA414" s="1234"/>
      <c r="AB414" s="1234"/>
      <c r="AC414" s="81"/>
      <c r="AD414" s="662"/>
    </row>
    <row r="415" spans="1:30" ht="4" customHeight="1" x14ac:dyDescent="0.2">
      <c r="A415" s="851"/>
      <c r="B415" s="134"/>
      <c r="C415" s="715"/>
      <c r="D415" s="133"/>
      <c r="E415" s="57"/>
      <c r="F415" s="747"/>
      <c r="G415" s="95"/>
      <c r="H415" s="95"/>
      <c r="I415" s="95"/>
      <c r="J415" s="95"/>
      <c r="K415" s="95"/>
      <c r="L415" s="95"/>
      <c r="M415" s="95"/>
      <c r="N415" s="95"/>
      <c r="O415" s="95"/>
      <c r="P415" s="95"/>
      <c r="Q415" s="95"/>
      <c r="R415" s="95"/>
      <c r="S415" s="95"/>
      <c r="T415" s="95"/>
      <c r="U415" s="95"/>
      <c r="V415" s="95"/>
      <c r="W415" s="57"/>
      <c r="X415" s="418"/>
      <c r="Y415" s="418"/>
      <c r="Z415" s="439"/>
      <c r="AA415" s="804"/>
      <c r="AB415" s="810"/>
      <c r="AC415" s="804"/>
      <c r="AD415" s="669"/>
    </row>
    <row r="416" spans="1:30" ht="75.75" customHeight="1" x14ac:dyDescent="0.2">
      <c r="A416" s="851"/>
      <c r="B416" s="170"/>
      <c r="C416" s="715" t="s">
        <v>235</v>
      </c>
      <c r="D416" s="133"/>
      <c r="E416" s="722"/>
      <c r="F416" s="72"/>
      <c r="G416" s="1345" t="s">
        <v>211</v>
      </c>
      <c r="H416" s="1345"/>
      <c r="I416" s="1345"/>
      <c r="J416" s="1345"/>
      <c r="K416" s="1345"/>
      <c r="L416" s="1345"/>
      <c r="M416" s="1345"/>
      <c r="N416" s="1345"/>
      <c r="O416" s="1345"/>
      <c r="P416" s="1345"/>
      <c r="Q416" s="1345"/>
      <c r="R416" s="1345"/>
      <c r="S416" s="1345"/>
      <c r="T416" s="1345"/>
      <c r="U416" s="1345"/>
      <c r="V416" s="1345"/>
      <c r="W416" s="1345"/>
      <c r="X416" s="1345"/>
      <c r="Y416" s="1345"/>
      <c r="Z416" s="1346"/>
      <c r="AA416" s="823"/>
      <c r="AB416" s="94" t="s">
        <v>212</v>
      </c>
      <c r="AC416" s="823"/>
      <c r="AD416" s="669"/>
    </row>
    <row r="417" spans="1:30" ht="42" customHeight="1" x14ac:dyDescent="0.2">
      <c r="A417" s="851"/>
      <c r="B417" s="170"/>
      <c r="C417" s="715"/>
      <c r="D417" s="133"/>
      <c r="E417" s="727"/>
      <c r="F417" s="70" t="s">
        <v>216</v>
      </c>
      <c r="G417" s="1292" t="s">
        <v>936</v>
      </c>
      <c r="H417" s="1292"/>
      <c r="I417" s="1292"/>
      <c r="J417" s="1292"/>
      <c r="K417" s="1292"/>
      <c r="L417" s="1292"/>
      <c r="M417" s="1292"/>
      <c r="N417" s="1292"/>
      <c r="O417" s="1292"/>
      <c r="P417" s="1292"/>
      <c r="Q417" s="1292"/>
      <c r="R417" s="1292"/>
      <c r="S417" s="1292"/>
      <c r="T417" s="1292"/>
      <c r="U417" s="1292"/>
      <c r="V417" s="1292"/>
      <c r="W417" s="54"/>
      <c r="X417" s="434"/>
      <c r="Y417" s="434"/>
      <c r="Z417" s="434"/>
      <c r="AA417" s="854"/>
      <c r="AB417" s="234"/>
      <c r="AC417" s="854"/>
      <c r="AD417" s="669"/>
    </row>
    <row r="418" spans="1:30" ht="4" customHeight="1" x14ac:dyDescent="0.2">
      <c r="A418" s="851"/>
      <c r="B418" s="170"/>
      <c r="C418" s="715"/>
      <c r="D418" s="133"/>
      <c r="E418" s="57"/>
      <c r="F418" s="747"/>
      <c r="G418" s="108"/>
      <c r="H418" s="108"/>
      <c r="I418" s="108"/>
      <c r="J418" s="108"/>
      <c r="K418" s="108"/>
      <c r="L418" s="108"/>
      <c r="M418" s="108"/>
      <c r="N418" s="108"/>
      <c r="O418" s="108"/>
      <c r="P418" s="108"/>
      <c r="Q418" s="108"/>
      <c r="R418" s="108"/>
      <c r="S418" s="95"/>
      <c r="T418" s="95"/>
      <c r="U418" s="95"/>
      <c r="V418" s="95"/>
      <c r="W418" s="707"/>
      <c r="X418" s="407"/>
      <c r="Y418" s="407"/>
      <c r="Z418" s="438"/>
      <c r="AA418" s="804"/>
      <c r="AB418" s="106"/>
      <c r="AC418" s="804"/>
      <c r="AD418" s="669"/>
    </row>
    <row r="419" spans="1:30" ht="15" customHeight="1" x14ac:dyDescent="0.2">
      <c r="A419" s="858"/>
      <c r="B419" s="135"/>
      <c r="C419" s="136"/>
      <c r="D419" s="137"/>
      <c r="E419" s="859"/>
      <c r="F419" s="950" t="s">
        <v>85</v>
      </c>
      <c r="G419" s="1276" t="s">
        <v>213</v>
      </c>
      <c r="H419" s="1276"/>
      <c r="I419" s="1276"/>
      <c r="J419" s="1276"/>
      <c r="K419" s="1276"/>
      <c r="L419" s="1276"/>
      <c r="M419" s="1276"/>
      <c r="N419" s="1276"/>
      <c r="O419" s="1276"/>
      <c r="P419" s="1276"/>
      <c r="Q419" s="1276"/>
      <c r="R419" s="1276"/>
      <c r="S419" s="869" t="s">
        <v>504</v>
      </c>
      <c r="T419" s="721" t="s">
        <v>513</v>
      </c>
      <c r="U419" s="869" t="s">
        <v>504</v>
      </c>
      <c r="V419" s="103" t="s">
        <v>514</v>
      </c>
      <c r="W419" s="859"/>
      <c r="X419" s="870"/>
      <c r="Y419" s="870"/>
      <c r="Z419" s="951"/>
      <c r="AA419" s="859"/>
      <c r="AB419" s="952"/>
      <c r="AC419" s="859"/>
      <c r="AD419" s="113"/>
    </row>
    <row r="420" spans="1:30" ht="15" customHeight="1" x14ac:dyDescent="0.2">
      <c r="A420" s="858"/>
      <c r="B420" s="135"/>
      <c r="C420" s="136"/>
      <c r="D420" s="137"/>
      <c r="E420" s="859"/>
      <c r="F420" s="950" t="s">
        <v>214</v>
      </c>
      <c r="G420" s="1276" t="s">
        <v>215</v>
      </c>
      <c r="H420" s="1276"/>
      <c r="I420" s="1276"/>
      <c r="J420" s="1276"/>
      <c r="K420" s="1276"/>
      <c r="L420" s="1276"/>
      <c r="M420" s="1276"/>
      <c r="N420" s="1276"/>
      <c r="O420" s="1276"/>
      <c r="P420" s="1276"/>
      <c r="Q420" s="1276"/>
      <c r="R420" s="1276"/>
      <c r="S420" s="869" t="s">
        <v>504</v>
      </c>
      <c r="T420" s="721" t="s">
        <v>513</v>
      </c>
      <c r="U420" s="869" t="s">
        <v>504</v>
      </c>
      <c r="V420" s="103" t="s">
        <v>514</v>
      </c>
      <c r="W420" s="859"/>
      <c r="X420" s="870"/>
      <c r="Y420" s="870"/>
      <c r="Z420" s="951"/>
      <c r="AA420" s="859"/>
      <c r="AB420" s="952"/>
      <c r="AC420" s="859"/>
      <c r="AD420" s="113"/>
    </row>
    <row r="421" spans="1:30" ht="4" customHeight="1" x14ac:dyDescent="0.2">
      <c r="A421" s="858"/>
      <c r="B421" s="135"/>
      <c r="C421" s="136"/>
      <c r="D421" s="137"/>
      <c r="E421" s="859"/>
      <c r="F421" s="950"/>
      <c r="S421" s="869"/>
      <c r="T421" s="721"/>
      <c r="U421" s="869"/>
      <c r="V421" s="103"/>
      <c r="W421" s="859"/>
      <c r="X421" s="870"/>
      <c r="Y421" s="870"/>
      <c r="Z421" s="951"/>
      <c r="AA421" s="859"/>
      <c r="AB421" s="952"/>
      <c r="AC421" s="859"/>
      <c r="AD421" s="113"/>
    </row>
    <row r="422" spans="1:30" s="100" customFormat="1" ht="16.5" customHeight="1" x14ac:dyDescent="0.2">
      <c r="A422" s="245"/>
      <c r="B422" s="283"/>
      <c r="C422" s="283"/>
      <c r="D422" s="710"/>
      <c r="E422" s="247"/>
      <c r="F422" s="1308" t="s">
        <v>965</v>
      </c>
      <c r="G422" s="1309"/>
      <c r="H422" s="1309"/>
      <c r="I422" s="1309"/>
      <c r="J422" s="1309"/>
      <c r="K422" s="1309"/>
      <c r="L422" s="1309"/>
      <c r="M422" s="1309"/>
      <c r="N422" s="1309"/>
      <c r="O422" s="1309"/>
      <c r="P422" s="1309"/>
      <c r="Q422" s="1309"/>
      <c r="R422" s="1309"/>
      <c r="S422" s="1309"/>
      <c r="T422" s="1309"/>
      <c r="U422" s="1309"/>
      <c r="V422" s="1309"/>
      <c r="W422" s="1309"/>
      <c r="X422" s="1309"/>
      <c r="Y422" s="1309"/>
      <c r="Z422" s="1309"/>
      <c r="AA422" s="1309"/>
      <c r="AB422" s="1309"/>
      <c r="AC422" s="707"/>
      <c r="AD422" s="662"/>
    </row>
    <row r="423" spans="1:30" s="100" customFormat="1" ht="29.25" customHeight="1" x14ac:dyDescent="0.2">
      <c r="A423" s="245"/>
      <c r="B423" s="283"/>
      <c r="C423" s="283"/>
      <c r="D423" s="710"/>
      <c r="E423" s="247"/>
      <c r="F423" s="247" t="s">
        <v>165</v>
      </c>
      <c r="G423" s="1233" t="s">
        <v>966</v>
      </c>
      <c r="H423" s="1233"/>
      <c r="I423" s="1233"/>
      <c r="J423" s="1233"/>
      <c r="K423" s="1233"/>
      <c r="L423" s="1233"/>
      <c r="M423" s="1233"/>
      <c r="N423" s="1233"/>
      <c r="O423" s="1233"/>
      <c r="P423" s="1233"/>
      <c r="Q423" s="1233"/>
      <c r="R423" s="1233"/>
      <c r="S423" s="1233"/>
      <c r="T423" s="1233"/>
      <c r="U423" s="1233"/>
      <c r="V423" s="1233"/>
      <c r="W423" s="1233"/>
      <c r="X423" s="1233"/>
      <c r="Y423" s="1233"/>
      <c r="Z423" s="1233"/>
      <c r="AA423" s="1233"/>
      <c r="AB423" s="1233"/>
      <c r="AC423" s="57"/>
      <c r="AD423" s="662"/>
    </row>
    <row r="424" spans="1:30" s="100" customFormat="1" ht="42.75" customHeight="1" x14ac:dyDescent="0.2">
      <c r="A424" s="245"/>
      <c r="B424" s="283"/>
      <c r="C424" s="283"/>
      <c r="D424" s="710"/>
      <c r="E424" s="247"/>
      <c r="F424" s="385" t="s">
        <v>165</v>
      </c>
      <c r="G424" s="1234" t="s">
        <v>967</v>
      </c>
      <c r="H424" s="1234"/>
      <c r="I424" s="1234"/>
      <c r="J424" s="1234"/>
      <c r="K424" s="1234"/>
      <c r="L424" s="1234"/>
      <c r="M424" s="1234"/>
      <c r="N424" s="1234"/>
      <c r="O424" s="1234"/>
      <c r="P424" s="1234"/>
      <c r="Q424" s="1234"/>
      <c r="R424" s="1234"/>
      <c r="S424" s="1234"/>
      <c r="T424" s="1234"/>
      <c r="U424" s="1234"/>
      <c r="V424" s="1234"/>
      <c r="W424" s="1234"/>
      <c r="X424" s="1234"/>
      <c r="Y424" s="1234"/>
      <c r="Z424" s="1234"/>
      <c r="AA424" s="1234"/>
      <c r="AB424" s="1234"/>
      <c r="AC424" s="702"/>
      <c r="AD424" s="662"/>
    </row>
    <row r="425" spans="1:30" ht="4" customHeight="1" x14ac:dyDescent="0.2">
      <c r="A425" s="851"/>
      <c r="B425" s="134"/>
      <c r="C425" s="715"/>
      <c r="D425" s="133"/>
      <c r="E425" s="385"/>
      <c r="F425" s="75"/>
      <c r="G425" s="726"/>
      <c r="H425" s="726"/>
      <c r="I425" s="726"/>
      <c r="J425" s="726"/>
      <c r="K425" s="726"/>
      <c r="L425" s="726"/>
      <c r="M425" s="726"/>
      <c r="N425" s="726"/>
      <c r="O425" s="726"/>
      <c r="P425" s="726"/>
      <c r="Q425" s="726"/>
      <c r="R425" s="726"/>
      <c r="S425" s="726"/>
      <c r="T425" s="726"/>
      <c r="U425" s="726"/>
      <c r="V425" s="726"/>
      <c r="W425" s="702"/>
      <c r="X425" s="408"/>
      <c r="Y425" s="408"/>
      <c r="Z425" s="435"/>
      <c r="AA425" s="808"/>
      <c r="AB425" s="817"/>
      <c r="AC425" s="836"/>
      <c r="AD425" s="669"/>
    </row>
    <row r="426" spans="1:30" ht="60" customHeight="1" x14ac:dyDescent="0.2">
      <c r="A426" s="851"/>
      <c r="B426" s="170"/>
      <c r="C426" s="715"/>
      <c r="D426" s="133"/>
      <c r="E426" s="727"/>
      <c r="F426" s="263" t="s">
        <v>222</v>
      </c>
      <c r="G426" s="1293" t="s">
        <v>703</v>
      </c>
      <c r="H426" s="1293"/>
      <c r="I426" s="1293"/>
      <c r="J426" s="1293"/>
      <c r="K426" s="1293"/>
      <c r="L426" s="1293"/>
      <c r="M426" s="1293"/>
      <c r="N426" s="1293"/>
      <c r="O426" s="1293"/>
      <c r="P426" s="1293"/>
      <c r="Q426" s="1293"/>
      <c r="R426" s="1293"/>
      <c r="S426" s="1293"/>
      <c r="T426" s="1293"/>
      <c r="U426" s="1293"/>
      <c r="V426" s="1293"/>
      <c r="W426" s="54"/>
      <c r="X426" s="434"/>
      <c r="Y426" s="434"/>
      <c r="Z426" s="434"/>
      <c r="AA426" s="854"/>
      <c r="AB426" s="234"/>
      <c r="AC426" s="854"/>
      <c r="AD426" s="669"/>
    </row>
    <row r="427" spans="1:30" ht="4" customHeight="1" x14ac:dyDescent="0.2">
      <c r="A427" s="851"/>
      <c r="B427" s="170"/>
      <c r="C427" s="715"/>
      <c r="D427" s="133"/>
      <c r="E427" s="57"/>
      <c r="F427" s="747"/>
      <c r="G427" s="95"/>
      <c r="H427" s="95"/>
      <c r="I427" s="95"/>
      <c r="J427" s="95"/>
      <c r="K427" s="95"/>
      <c r="L427" s="95"/>
      <c r="M427" s="95"/>
      <c r="N427" s="95"/>
      <c r="O427" s="95"/>
      <c r="P427" s="95"/>
      <c r="Q427" s="95"/>
      <c r="R427" s="95"/>
      <c r="S427" s="95"/>
      <c r="T427" s="95"/>
      <c r="U427" s="95"/>
      <c r="V427" s="95"/>
      <c r="W427" s="707"/>
      <c r="X427" s="407"/>
      <c r="Y427" s="407"/>
      <c r="Z427" s="438"/>
      <c r="AA427" s="804"/>
      <c r="AB427" s="106"/>
      <c r="AC427" s="804"/>
      <c r="AD427" s="669"/>
    </row>
    <row r="428" spans="1:30" ht="15" customHeight="1" x14ac:dyDescent="0.2">
      <c r="A428" s="858"/>
      <c r="B428" s="135"/>
      <c r="C428" s="136"/>
      <c r="D428" s="137"/>
      <c r="E428" s="859"/>
      <c r="F428" s="950" t="s">
        <v>85</v>
      </c>
      <c r="G428" s="1276" t="s">
        <v>217</v>
      </c>
      <c r="H428" s="1276"/>
      <c r="I428" s="1276"/>
      <c r="J428" s="1276"/>
      <c r="K428" s="1276"/>
      <c r="L428" s="1276"/>
      <c r="M428" s="1276"/>
      <c r="N428" s="1276"/>
      <c r="O428" s="1276"/>
      <c r="P428" s="1276"/>
      <c r="Q428" s="1276"/>
      <c r="R428" s="1276"/>
      <c r="S428" s="869" t="s">
        <v>504</v>
      </c>
      <c r="T428" s="721" t="s">
        <v>513</v>
      </c>
      <c r="U428" s="869" t="s">
        <v>504</v>
      </c>
      <c r="V428" s="103" t="s">
        <v>514</v>
      </c>
      <c r="W428" s="859"/>
      <c r="X428" s="870"/>
      <c r="Y428" s="870"/>
      <c r="Z428" s="951"/>
      <c r="AA428" s="859"/>
      <c r="AB428" s="952"/>
      <c r="AC428" s="859"/>
      <c r="AD428" s="113"/>
    </row>
    <row r="429" spans="1:30" ht="15" customHeight="1" x14ac:dyDescent="0.2">
      <c r="A429" s="858"/>
      <c r="B429" s="135"/>
      <c r="C429" s="136"/>
      <c r="D429" s="137"/>
      <c r="E429" s="859"/>
      <c r="F429" s="950" t="s">
        <v>214</v>
      </c>
      <c r="G429" s="1276" t="s">
        <v>218</v>
      </c>
      <c r="H429" s="1276"/>
      <c r="I429" s="1276"/>
      <c r="J429" s="1276"/>
      <c r="K429" s="1276"/>
      <c r="L429" s="1276"/>
      <c r="M429" s="1276"/>
      <c r="N429" s="1276"/>
      <c r="O429" s="1276"/>
      <c r="P429" s="1276"/>
      <c r="Q429" s="1276"/>
      <c r="R429" s="1276"/>
      <c r="S429" s="869" t="s">
        <v>504</v>
      </c>
      <c r="T429" s="721" t="s">
        <v>513</v>
      </c>
      <c r="U429" s="869" t="s">
        <v>504</v>
      </c>
      <c r="V429" s="103" t="s">
        <v>514</v>
      </c>
      <c r="W429" s="859"/>
      <c r="X429" s="870"/>
      <c r="Y429" s="870"/>
      <c r="Z429" s="951"/>
      <c r="AA429" s="859"/>
      <c r="AB429" s="952"/>
      <c r="AC429" s="859"/>
      <c r="AD429" s="113"/>
    </row>
    <row r="430" spans="1:30" ht="15" customHeight="1" x14ac:dyDescent="0.2">
      <c r="A430" s="858"/>
      <c r="B430" s="135"/>
      <c r="C430" s="136"/>
      <c r="D430" s="137"/>
      <c r="E430" s="859"/>
      <c r="F430" s="950" t="s">
        <v>219</v>
      </c>
      <c r="G430" s="1276" t="s">
        <v>220</v>
      </c>
      <c r="H430" s="1276"/>
      <c r="I430" s="1276"/>
      <c r="J430" s="1276"/>
      <c r="K430" s="1276"/>
      <c r="L430" s="1276"/>
      <c r="M430" s="1276"/>
      <c r="N430" s="1276"/>
      <c r="O430" s="1276"/>
      <c r="P430" s="1276"/>
      <c r="Q430" s="1276"/>
      <c r="R430" s="1276"/>
      <c r="S430" s="869" t="s">
        <v>504</v>
      </c>
      <c r="T430" s="721" t="s">
        <v>513</v>
      </c>
      <c r="U430" s="869" t="s">
        <v>504</v>
      </c>
      <c r="V430" s="103" t="s">
        <v>514</v>
      </c>
      <c r="W430" s="859"/>
      <c r="X430" s="870"/>
      <c r="Y430" s="870"/>
      <c r="Z430" s="951"/>
      <c r="AA430" s="859"/>
      <c r="AB430" s="952"/>
      <c r="AC430" s="859"/>
      <c r="AD430" s="113"/>
    </row>
    <row r="431" spans="1:30" ht="15" customHeight="1" x14ac:dyDescent="0.2">
      <c r="A431" s="858"/>
      <c r="B431" s="135"/>
      <c r="C431" s="136"/>
      <c r="D431" s="137"/>
      <c r="E431" s="859"/>
      <c r="F431" s="953"/>
      <c r="G431" s="1229" t="s">
        <v>221</v>
      </c>
      <c r="H431" s="1229"/>
      <c r="I431" s="1229"/>
      <c r="J431" s="1229"/>
      <c r="K431" s="1229"/>
      <c r="L431" s="1229"/>
      <c r="M431" s="1229"/>
      <c r="N431" s="1229"/>
      <c r="O431" s="1229"/>
      <c r="P431" s="1229"/>
      <c r="Q431" s="1229"/>
      <c r="R431" s="1229"/>
      <c r="S431" s="1229"/>
      <c r="T431" s="1229"/>
      <c r="U431" s="1229"/>
      <c r="V431" s="1229"/>
      <c r="W431" s="859"/>
      <c r="X431" s="870"/>
      <c r="Y431" s="870"/>
      <c r="Z431" s="951"/>
      <c r="AA431" s="859"/>
      <c r="AB431" s="952"/>
      <c r="AC431" s="859"/>
      <c r="AD431" s="113"/>
    </row>
    <row r="432" spans="1:30" ht="4" customHeight="1" x14ac:dyDescent="0.2">
      <c r="A432" s="858"/>
      <c r="B432" s="135"/>
      <c r="C432" s="136"/>
      <c r="D432" s="137"/>
      <c r="E432" s="859"/>
      <c r="F432" s="953"/>
      <c r="G432" s="856"/>
      <c r="H432" s="856"/>
      <c r="I432" s="856"/>
      <c r="J432" s="856"/>
      <c r="K432" s="856"/>
      <c r="L432" s="856"/>
      <c r="M432" s="856"/>
      <c r="N432" s="856"/>
      <c r="O432" s="856"/>
      <c r="P432" s="856"/>
      <c r="Q432" s="856"/>
      <c r="R432" s="856"/>
      <c r="S432" s="856"/>
      <c r="T432" s="856"/>
      <c r="U432" s="856"/>
      <c r="V432" s="856"/>
      <c r="W432" s="859"/>
      <c r="X432" s="870"/>
      <c r="Y432" s="870"/>
      <c r="Z432" s="951"/>
      <c r="AA432" s="859"/>
      <c r="AB432" s="952"/>
      <c r="AC432" s="859"/>
      <c r="AD432" s="113"/>
    </row>
    <row r="433" spans="1:30" s="100" customFormat="1" ht="15.75" customHeight="1" x14ac:dyDescent="0.2">
      <c r="A433" s="245"/>
      <c r="B433" s="283"/>
      <c r="C433" s="283"/>
      <c r="D433" s="710"/>
      <c r="E433" s="247"/>
      <c r="F433" s="1308" t="s">
        <v>968</v>
      </c>
      <c r="G433" s="1309"/>
      <c r="H433" s="1309"/>
      <c r="I433" s="1309"/>
      <c r="J433" s="1309"/>
      <c r="K433" s="1309"/>
      <c r="L433" s="1309"/>
      <c r="M433" s="1309"/>
      <c r="N433" s="1309"/>
      <c r="O433" s="1309"/>
      <c r="P433" s="1309"/>
      <c r="Q433" s="1309"/>
      <c r="R433" s="1309"/>
      <c r="S433" s="1309"/>
      <c r="T433" s="1309"/>
      <c r="U433" s="1309"/>
      <c r="V433" s="1309"/>
      <c r="W433" s="1309"/>
      <c r="X433" s="1309"/>
      <c r="Y433" s="1309"/>
      <c r="Z433" s="1309"/>
      <c r="AA433" s="1309"/>
      <c r="AB433" s="1309"/>
      <c r="AC433" s="707"/>
      <c r="AD433" s="662"/>
    </row>
    <row r="434" spans="1:30" s="100" customFormat="1" ht="15.75" customHeight="1" x14ac:dyDescent="0.2">
      <c r="A434" s="245"/>
      <c r="B434" s="283"/>
      <c r="C434" s="283"/>
      <c r="D434" s="710"/>
      <c r="E434" s="247"/>
      <c r="F434" s="247" t="s">
        <v>165</v>
      </c>
      <c r="G434" s="1344" t="s">
        <v>969</v>
      </c>
      <c r="H434" s="1344"/>
      <c r="I434" s="1344"/>
      <c r="J434" s="1344"/>
      <c r="K434" s="1344"/>
      <c r="L434" s="1344"/>
      <c r="M434" s="1344"/>
      <c r="N434" s="1344"/>
      <c r="O434" s="1344"/>
      <c r="P434" s="1344"/>
      <c r="Q434" s="1344"/>
      <c r="R434" s="1344"/>
      <c r="S434" s="1344"/>
      <c r="T434" s="1344"/>
      <c r="U434" s="1344"/>
      <c r="V434" s="1344"/>
      <c r="W434" s="1344"/>
      <c r="X434" s="1344"/>
      <c r="Y434" s="1344"/>
      <c r="Z434" s="1344"/>
      <c r="AA434" s="1344"/>
      <c r="AB434" s="1344"/>
      <c r="AC434" s="57"/>
      <c r="AD434" s="662"/>
    </row>
    <row r="435" spans="1:30" s="100" customFormat="1" ht="27" customHeight="1" x14ac:dyDescent="0.2">
      <c r="A435" s="245"/>
      <c r="B435" s="283"/>
      <c r="C435" s="283"/>
      <c r="D435" s="710"/>
      <c r="E435" s="247"/>
      <c r="F435" s="247"/>
      <c r="G435" s="526" t="s">
        <v>720</v>
      </c>
      <c r="H435" s="1344" t="s">
        <v>970</v>
      </c>
      <c r="I435" s="1344"/>
      <c r="J435" s="1344"/>
      <c r="K435" s="1344"/>
      <c r="L435" s="1344"/>
      <c r="M435" s="1344"/>
      <c r="N435" s="1344"/>
      <c r="O435" s="1344"/>
      <c r="P435" s="1344"/>
      <c r="Q435" s="1344"/>
      <c r="R435" s="1344"/>
      <c r="S435" s="1344"/>
      <c r="T435" s="1344"/>
      <c r="U435" s="1344"/>
      <c r="V435" s="1344"/>
      <c r="W435" s="1344"/>
      <c r="X435" s="1344"/>
      <c r="Y435" s="1344"/>
      <c r="Z435" s="1344"/>
      <c r="AA435" s="1344"/>
      <c r="AB435" s="1344"/>
      <c r="AC435" s="57"/>
      <c r="AD435" s="662"/>
    </row>
    <row r="436" spans="1:30" s="100" customFormat="1" ht="15.75" customHeight="1" x14ac:dyDescent="0.2">
      <c r="A436" s="245"/>
      <c r="B436" s="283"/>
      <c r="C436" s="283"/>
      <c r="D436" s="710"/>
      <c r="E436" s="247"/>
      <c r="F436" s="247" t="s">
        <v>165</v>
      </c>
      <c r="G436" s="1344" t="s">
        <v>971</v>
      </c>
      <c r="H436" s="1344"/>
      <c r="I436" s="1344"/>
      <c r="J436" s="1344"/>
      <c r="K436" s="1344"/>
      <c r="L436" s="1344"/>
      <c r="M436" s="1344"/>
      <c r="N436" s="1344"/>
      <c r="O436" s="1344"/>
      <c r="P436" s="1344"/>
      <c r="Q436" s="1344"/>
      <c r="R436" s="1344"/>
      <c r="S436" s="1344"/>
      <c r="T436" s="1344"/>
      <c r="U436" s="1344"/>
      <c r="V436" s="1344"/>
      <c r="W436" s="1344"/>
      <c r="X436" s="1344"/>
      <c r="Y436" s="1344"/>
      <c r="Z436" s="1344"/>
      <c r="AA436" s="1344"/>
      <c r="AB436" s="1344"/>
      <c r="AC436" s="57"/>
      <c r="AD436" s="662"/>
    </row>
    <row r="437" spans="1:30" s="100" customFormat="1" ht="40.5" customHeight="1" x14ac:dyDescent="0.2">
      <c r="A437" s="245"/>
      <c r="B437" s="283"/>
      <c r="C437" s="283"/>
      <c r="D437" s="710"/>
      <c r="E437" s="247"/>
      <c r="F437" s="247"/>
      <c r="G437" s="526" t="s">
        <v>720</v>
      </c>
      <c r="H437" s="1344" t="s">
        <v>972</v>
      </c>
      <c r="I437" s="1344"/>
      <c r="J437" s="1344"/>
      <c r="K437" s="1344"/>
      <c r="L437" s="1344"/>
      <c r="M437" s="1344"/>
      <c r="N437" s="1344"/>
      <c r="O437" s="1344"/>
      <c r="P437" s="1344"/>
      <c r="Q437" s="1344"/>
      <c r="R437" s="1344"/>
      <c r="S437" s="1344"/>
      <c r="T437" s="1344"/>
      <c r="U437" s="1344"/>
      <c r="V437" s="1344"/>
      <c r="W437" s="1344"/>
      <c r="X437" s="1344"/>
      <c r="Y437" s="1344"/>
      <c r="Z437" s="1344"/>
      <c r="AA437" s="1344"/>
      <c r="AB437" s="1344"/>
      <c r="AC437" s="57"/>
      <c r="AD437" s="662"/>
    </row>
    <row r="438" spans="1:30" s="100" customFormat="1" ht="15.75" customHeight="1" x14ac:dyDescent="0.2">
      <c r="A438" s="245"/>
      <c r="B438" s="283"/>
      <c r="C438" s="283"/>
      <c r="D438" s="710"/>
      <c r="E438" s="247"/>
      <c r="F438" s="385"/>
      <c r="G438" s="527" t="s">
        <v>720</v>
      </c>
      <c r="H438" s="1339" t="s">
        <v>973</v>
      </c>
      <c r="I438" s="1339"/>
      <c r="J438" s="1339"/>
      <c r="K438" s="1339"/>
      <c r="L438" s="1339"/>
      <c r="M438" s="1339"/>
      <c r="N438" s="1339"/>
      <c r="O438" s="1339"/>
      <c r="P438" s="1339"/>
      <c r="Q438" s="1339"/>
      <c r="R438" s="1339"/>
      <c r="S438" s="1339"/>
      <c r="T438" s="1339"/>
      <c r="U438" s="1339"/>
      <c r="V438" s="1339"/>
      <c r="W438" s="1339"/>
      <c r="X438" s="1339"/>
      <c r="Y438" s="1339"/>
      <c r="Z438" s="1339"/>
      <c r="AA438" s="1339"/>
      <c r="AB438" s="1339"/>
      <c r="AC438" s="702"/>
      <c r="AD438" s="662"/>
    </row>
    <row r="439" spans="1:30" ht="4" customHeight="1" x14ac:dyDescent="0.2">
      <c r="A439" s="851"/>
      <c r="B439" s="134"/>
      <c r="C439" s="715"/>
      <c r="D439" s="133"/>
      <c r="E439" s="57"/>
      <c r="F439" s="747"/>
      <c r="G439" s="725"/>
      <c r="H439" s="725"/>
      <c r="I439" s="725"/>
      <c r="J439" s="725"/>
      <c r="K439" s="725"/>
      <c r="L439" s="725"/>
      <c r="M439" s="725"/>
      <c r="N439" s="725"/>
      <c r="O439" s="725"/>
      <c r="P439" s="725"/>
      <c r="Q439" s="725"/>
      <c r="R439" s="725"/>
      <c r="S439" s="725"/>
      <c r="T439" s="725"/>
      <c r="U439" s="725"/>
      <c r="V439" s="725"/>
      <c r="W439" s="57"/>
      <c r="X439" s="449"/>
      <c r="Y439" s="449"/>
      <c r="Z439" s="450"/>
      <c r="AA439" s="804"/>
      <c r="AB439" s="810"/>
      <c r="AC439" s="804"/>
      <c r="AD439" s="669"/>
    </row>
    <row r="440" spans="1:30" ht="42.75" customHeight="1" x14ac:dyDescent="0.2">
      <c r="A440" s="851"/>
      <c r="B440" s="134"/>
      <c r="C440" s="715"/>
      <c r="D440" s="133"/>
      <c r="E440" s="954"/>
      <c r="F440" s="264" t="s">
        <v>268</v>
      </c>
      <c r="G440" s="1342" t="s">
        <v>223</v>
      </c>
      <c r="H440" s="1342"/>
      <c r="I440" s="1342"/>
      <c r="J440" s="1342"/>
      <c r="K440" s="1342"/>
      <c r="L440" s="1342"/>
      <c r="M440" s="1342"/>
      <c r="N440" s="1342"/>
      <c r="O440" s="1342"/>
      <c r="P440" s="1342"/>
      <c r="Q440" s="1342"/>
      <c r="R440" s="1342"/>
      <c r="S440" s="1342"/>
      <c r="T440" s="1342"/>
      <c r="U440" s="1342"/>
      <c r="V440" s="1342"/>
      <c r="W440" s="954"/>
      <c r="X440" s="434"/>
      <c r="Y440" s="434"/>
      <c r="Z440" s="434"/>
      <c r="AA440" s="954"/>
      <c r="AB440" s="955" t="s">
        <v>224</v>
      </c>
      <c r="AC440" s="954"/>
      <c r="AD440" s="113"/>
    </row>
    <row r="441" spans="1:30" ht="4" customHeight="1" x14ac:dyDescent="0.2">
      <c r="A441" s="851"/>
      <c r="B441" s="134"/>
      <c r="C441" s="715"/>
      <c r="D441" s="133"/>
      <c r="E441" s="804"/>
      <c r="F441" s="747"/>
      <c r="G441" s="95"/>
      <c r="H441" s="95"/>
      <c r="I441" s="95"/>
      <c r="J441" s="95"/>
      <c r="K441" s="95"/>
      <c r="L441" s="95"/>
      <c r="M441" s="95"/>
      <c r="N441" s="95"/>
      <c r="O441" s="95"/>
      <c r="P441" s="95"/>
      <c r="Q441" s="95"/>
      <c r="R441" s="95"/>
      <c r="S441" s="95"/>
      <c r="T441" s="95"/>
      <c r="U441" s="95"/>
      <c r="V441" s="95"/>
      <c r="W441" s="922"/>
      <c r="X441" s="956"/>
      <c r="Y441" s="956"/>
      <c r="Z441" s="951"/>
      <c r="AA441" s="804"/>
      <c r="AB441" s="810"/>
      <c r="AC441" s="804"/>
      <c r="AD441" s="113"/>
    </row>
    <row r="442" spans="1:30" x14ac:dyDescent="0.2">
      <c r="A442" s="858"/>
      <c r="B442" s="135"/>
      <c r="C442" s="136"/>
      <c r="D442" s="137"/>
      <c r="F442" s="957" t="s">
        <v>225</v>
      </c>
      <c r="G442" s="856"/>
      <c r="H442" s="856"/>
      <c r="I442" s="856"/>
      <c r="J442" s="856"/>
      <c r="K442" s="856"/>
      <c r="L442" s="856"/>
      <c r="M442" s="856"/>
      <c r="N442" s="856"/>
      <c r="O442" s="856"/>
      <c r="P442" s="856"/>
      <c r="Q442" s="856"/>
      <c r="R442" s="856"/>
      <c r="S442" s="856"/>
      <c r="T442" s="856"/>
      <c r="U442" s="1343"/>
      <c r="V442" s="1343"/>
      <c r="W442" s="859"/>
      <c r="X442" s="870"/>
      <c r="Y442" s="870"/>
      <c r="Z442" s="951"/>
      <c r="AA442" s="859"/>
      <c r="AB442" s="952"/>
      <c r="AC442" s="859"/>
      <c r="AD442" s="113"/>
    </row>
    <row r="443" spans="1:30" ht="15" customHeight="1" x14ac:dyDescent="0.2">
      <c r="A443" s="858"/>
      <c r="B443" s="135"/>
      <c r="C443" s="136"/>
      <c r="D443" s="137"/>
      <c r="E443" s="859"/>
      <c r="F443" s="950" t="s">
        <v>85</v>
      </c>
      <c r="G443" s="1276" t="s">
        <v>226</v>
      </c>
      <c r="H443" s="1276"/>
      <c r="I443" s="1276"/>
      <c r="J443" s="1276"/>
      <c r="K443" s="1276"/>
      <c r="L443" s="1276"/>
      <c r="M443" s="1276"/>
      <c r="N443" s="1276"/>
      <c r="O443" s="1276"/>
      <c r="P443" s="1276"/>
      <c r="Q443" s="1276"/>
      <c r="R443" s="1276"/>
      <c r="S443" s="869" t="s">
        <v>504</v>
      </c>
      <c r="T443" s="721" t="s">
        <v>513</v>
      </c>
      <c r="U443" s="869" t="s">
        <v>504</v>
      </c>
      <c r="V443" s="103" t="s">
        <v>514</v>
      </c>
      <c r="W443" s="859"/>
      <c r="X443" s="870"/>
      <c r="Y443" s="870"/>
      <c r="Z443" s="951"/>
      <c r="AA443" s="859"/>
      <c r="AB443" s="952"/>
      <c r="AC443" s="859"/>
      <c r="AD443" s="113"/>
    </row>
    <row r="444" spans="1:30" ht="15" customHeight="1" x14ac:dyDescent="0.2">
      <c r="A444" s="858"/>
      <c r="B444" s="135"/>
      <c r="C444" s="136"/>
      <c r="D444" s="137"/>
      <c r="E444" s="859"/>
      <c r="F444" s="950" t="s">
        <v>86</v>
      </c>
      <c r="G444" s="1276" t="s">
        <v>227</v>
      </c>
      <c r="H444" s="1276"/>
      <c r="I444" s="1276"/>
      <c r="J444" s="1276"/>
      <c r="K444" s="1276"/>
      <c r="L444" s="1276"/>
      <c r="M444" s="1276"/>
      <c r="N444" s="1276"/>
      <c r="O444" s="1276"/>
      <c r="P444" s="1276"/>
      <c r="Q444" s="1276"/>
      <c r="R444" s="1276"/>
      <c r="S444" s="869" t="s">
        <v>504</v>
      </c>
      <c r="T444" s="721" t="s">
        <v>513</v>
      </c>
      <c r="U444" s="869" t="s">
        <v>504</v>
      </c>
      <c r="V444" s="103" t="s">
        <v>514</v>
      </c>
      <c r="W444" s="859"/>
      <c r="X444" s="870"/>
      <c r="Y444" s="870"/>
      <c r="Z444" s="951"/>
      <c r="AA444" s="859"/>
      <c r="AB444" s="952"/>
      <c r="AC444" s="859"/>
      <c r="AD444" s="113"/>
    </row>
    <row r="445" spans="1:30" ht="15" customHeight="1" x14ac:dyDescent="0.2">
      <c r="A445" s="858"/>
      <c r="B445" s="135"/>
      <c r="C445" s="136"/>
      <c r="D445" s="137"/>
      <c r="E445" s="859"/>
      <c r="F445" s="950" t="s">
        <v>219</v>
      </c>
      <c r="G445" s="1276" t="s">
        <v>228</v>
      </c>
      <c r="H445" s="1276"/>
      <c r="I445" s="1276"/>
      <c r="J445" s="1276"/>
      <c r="K445" s="1276"/>
      <c r="L445" s="1276"/>
      <c r="M445" s="1276"/>
      <c r="N445" s="1276"/>
      <c r="O445" s="1276"/>
      <c r="P445" s="1276"/>
      <c r="Q445" s="1276"/>
      <c r="R445" s="1276"/>
      <c r="S445" s="869" t="s">
        <v>504</v>
      </c>
      <c r="T445" s="721" t="s">
        <v>513</v>
      </c>
      <c r="U445" s="869" t="s">
        <v>504</v>
      </c>
      <c r="V445" s="103" t="s">
        <v>514</v>
      </c>
      <c r="W445" s="859"/>
      <c r="X445" s="870"/>
      <c r="Y445" s="870"/>
      <c r="Z445" s="951"/>
      <c r="AA445" s="859"/>
      <c r="AB445" s="952"/>
      <c r="AC445" s="859"/>
      <c r="AD445" s="113"/>
    </row>
    <row r="446" spans="1:30" ht="15" customHeight="1" x14ac:dyDescent="0.2">
      <c r="A446" s="858"/>
      <c r="B446" s="135"/>
      <c r="C446" s="136"/>
      <c r="D446" s="137"/>
      <c r="E446" s="859"/>
      <c r="F446" s="950" t="s">
        <v>229</v>
      </c>
      <c r="G446" s="1276" t="s">
        <v>230</v>
      </c>
      <c r="H446" s="1276"/>
      <c r="I446" s="1276"/>
      <c r="J446" s="1276"/>
      <c r="K446" s="1276"/>
      <c r="L446" s="1276"/>
      <c r="M446" s="1276"/>
      <c r="N446" s="1276"/>
      <c r="O446" s="1276"/>
      <c r="P446" s="1276"/>
      <c r="Q446" s="1276"/>
      <c r="R446" s="1276"/>
      <c r="S446" s="869" t="s">
        <v>504</v>
      </c>
      <c r="T446" s="721" t="s">
        <v>513</v>
      </c>
      <c r="U446" s="869" t="s">
        <v>504</v>
      </c>
      <c r="V446" s="103" t="s">
        <v>514</v>
      </c>
      <c r="W446" s="859"/>
      <c r="X446" s="870"/>
      <c r="Y446" s="870"/>
      <c r="Z446" s="951"/>
      <c r="AA446" s="859"/>
      <c r="AB446" s="952"/>
      <c r="AC446" s="859"/>
      <c r="AD446" s="113"/>
    </row>
    <row r="447" spans="1:30" ht="32.25" customHeight="1" x14ac:dyDescent="0.2">
      <c r="A447" s="858"/>
      <c r="B447" s="135"/>
      <c r="C447" s="136"/>
      <c r="D447" s="137"/>
      <c r="E447" s="859"/>
      <c r="F447" s="950" t="s">
        <v>231</v>
      </c>
      <c r="G447" s="1305" t="s">
        <v>232</v>
      </c>
      <c r="H447" s="1305"/>
      <c r="I447" s="1305"/>
      <c r="J447" s="1305"/>
      <c r="K447" s="1305"/>
      <c r="L447" s="1305"/>
      <c r="M447" s="1305"/>
      <c r="N447" s="1305"/>
      <c r="O447" s="1305"/>
      <c r="P447" s="1305"/>
      <c r="Q447" s="1305"/>
      <c r="R447" s="1305"/>
      <c r="S447" s="869" t="s">
        <v>504</v>
      </c>
      <c r="T447" s="721" t="s">
        <v>513</v>
      </c>
      <c r="U447" s="869" t="s">
        <v>504</v>
      </c>
      <c r="V447" s="103" t="s">
        <v>514</v>
      </c>
      <c r="W447" s="859"/>
      <c r="X447" s="870"/>
      <c r="Y447" s="870"/>
      <c r="Z447" s="951"/>
      <c r="AA447" s="859"/>
      <c r="AB447" s="952"/>
      <c r="AC447" s="859"/>
      <c r="AD447" s="113"/>
    </row>
    <row r="448" spans="1:30" ht="15" customHeight="1" x14ac:dyDescent="0.2">
      <c r="A448" s="858"/>
      <c r="B448" s="135"/>
      <c r="C448" s="136"/>
      <c r="D448" s="137"/>
      <c r="E448" s="859"/>
      <c r="F448" s="950" t="s">
        <v>233</v>
      </c>
      <c r="G448" s="1276" t="s">
        <v>234</v>
      </c>
      <c r="H448" s="1276"/>
      <c r="I448" s="1276"/>
      <c r="J448" s="1276"/>
      <c r="K448" s="1276"/>
      <c r="L448" s="1276"/>
      <c r="M448" s="1276"/>
      <c r="N448" s="1276"/>
      <c r="O448" s="1276"/>
      <c r="P448" s="1276"/>
      <c r="Q448" s="1276"/>
      <c r="R448" s="1276"/>
      <c r="S448" s="869" t="s">
        <v>504</v>
      </c>
      <c r="T448" s="721" t="s">
        <v>513</v>
      </c>
      <c r="U448" s="869" t="s">
        <v>504</v>
      </c>
      <c r="V448" s="103" t="s">
        <v>514</v>
      </c>
      <c r="W448" s="859"/>
      <c r="X448" s="870"/>
      <c r="Y448" s="870"/>
      <c r="Z448" s="951"/>
      <c r="AA448" s="859"/>
      <c r="AB448" s="952"/>
      <c r="AC448" s="859"/>
      <c r="AD448" s="113"/>
    </row>
    <row r="449" spans="1:30" ht="4" customHeight="1" x14ac:dyDescent="0.2">
      <c r="A449" s="858"/>
      <c r="B449" s="135"/>
      <c r="C449" s="136"/>
      <c r="D449" s="137"/>
      <c r="E449" s="859"/>
      <c r="F449" s="950"/>
      <c r="S449" s="869"/>
      <c r="T449" s="721"/>
      <c r="U449" s="869"/>
      <c r="V449" s="103"/>
      <c r="W449" s="859"/>
      <c r="X449" s="870"/>
      <c r="Y449" s="870"/>
      <c r="Z449" s="951"/>
      <c r="AA449" s="859"/>
      <c r="AB449" s="952"/>
      <c r="AC449" s="859"/>
      <c r="AD449" s="113"/>
    </row>
    <row r="450" spans="1:30" s="100" customFormat="1" ht="15.75" customHeight="1" x14ac:dyDescent="0.2">
      <c r="A450" s="245"/>
      <c r="B450" s="283"/>
      <c r="C450" s="283"/>
      <c r="D450" s="710"/>
      <c r="E450" s="247"/>
      <c r="F450" s="1340" t="s">
        <v>974</v>
      </c>
      <c r="G450" s="1341"/>
      <c r="H450" s="1341"/>
      <c r="I450" s="1341"/>
      <c r="J450" s="1341"/>
      <c r="K450" s="1341"/>
      <c r="L450" s="1341"/>
      <c r="M450" s="1341"/>
      <c r="N450" s="1341"/>
      <c r="O450" s="1341"/>
      <c r="P450" s="1341"/>
      <c r="Q450" s="1341"/>
      <c r="R450" s="1341"/>
      <c r="S450" s="1341"/>
      <c r="T450" s="1341"/>
      <c r="U450" s="1341"/>
      <c r="V450" s="1341"/>
      <c r="W450" s="1341"/>
      <c r="X450" s="1341"/>
      <c r="Y450" s="1341"/>
      <c r="Z450" s="1341"/>
      <c r="AA450" s="1341"/>
      <c r="AB450" s="1341"/>
      <c r="AC450" s="707"/>
      <c r="AD450" s="662"/>
    </row>
    <row r="451" spans="1:30" s="100" customFormat="1" ht="14.25" customHeight="1" x14ac:dyDescent="0.2">
      <c r="A451" s="245"/>
      <c r="B451" s="283"/>
      <c r="C451" s="283"/>
      <c r="D451" s="710"/>
      <c r="E451" s="247"/>
      <c r="F451" s="385" t="s">
        <v>165</v>
      </c>
      <c r="G451" s="1196" t="s">
        <v>975</v>
      </c>
      <c r="H451" s="1196"/>
      <c r="I451" s="1196"/>
      <c r="J451" s="1196"/>
      <c r="K451" s="1196"/>
      <c r="L451" s="1196"/>
      <c r="M451" s="1196"/>
      <c r="N451" s="1196"/>
      <c r="O451" s="1196"/>
      <c r="P451" s="1196"/>
      <c r="Q451" s="1196"/>
      <c r="R451" s="1196"/>
      <c r="S451" s="1196"/>
      <c r="T451" s="1196"/>
      <c r="U451" s="1196"/>
      <c r="V451" s="1196"/>
      <c r="W451" s="1196"/>
      <c r="X451" s="1196"/>
      <c r="Y451" s="1196"/>
      <c r="Z451" s="1196"/>
      <c r="AA451" s="1196"/>
      <c r="AB451" s="1196"/>
      <c r="AC451" s="816"/>
      <c r="AD451" s="662"/>
    </row>
    <row r="452" spans="1:30" ht="4" customHeight="1" x14ac:dyDescent="0.2">
      <c r="A452" s="878"/>
      <c r="B452" s="140"/>
      <c r="C452" s="711"/>
      <c r="D452" s="141"/>
      <c r="E452" s="702"/>
      <c r="F452" s="75"/>
      <c r="G452" s="726"/>
      <c r="H452" s="726"/>
      <c r="I452" s="726"/>
      <c r="J452" s="726"/>
      <c r="K452" s="726"/>
      <c r="L452" s="726"/>
      <c r="M452" s="726"/>
      <c r="N452" s="726"/>
      <c r="O452" s="726"/>
      <c r="P452" s="726"/>
      <c r="Q452" s="726"/>
      <c r="R452" s="726"/>
      <c r="S452" s="726"/>
      <c r="T452" s="726"/>
      <c r="U452" s="726"/>
      <c r="V452" s="726"/>
      <c r="W452" s="702"/>
      <c r="X452" s="408"/>
      <c r="Y452" s="408"/>
      <c r="Z452" s="435"/>
      <c r="AA452" s="808"/>
      <c r="AB452" s="817"/>
      <c r="AC452" s="836"/>
      <c r="AD452" s="669"/>
    </row>
    <row r="453" spans="1:30" ht="45" customHeight="1" x14ac:dyDescent="0.2">
      <c r="A453" s="873"/>
      <c r="B453" s="557">
        <v>30</v>
      </c>
      <c r="C453" s="558" t="s">
        <v>16</v>
      </c>
      <c r="D453" s="139"/>
      <c r="E453" s="879"/>
      <c r="F453" s="882" t="s">
        <v>101</v>
      </c>
      <c r="G453" s="1330" t="s">
        <v>29</v>
      </c>
      <c r="H453" s="1330"/>
      <c r="I453" s="1330"/>
      <c r="J453" s="1330"/>
      <c r="K453" s="1330"/>
      <c r="L453" s="1330"/>
      <c r="M453" s="1330"/>
      <c r="N453" s="1330"/>
      <c r="O453" s="1330"/>
      <c r="P453" s="1330"/>
      <c r="Q453" s="1330"/>
      <c r="R453" s="1330"/>
      <c r="S453" s="1330"/>
      <c r="T453" s="1330"/>
      <c r="U453" s="1330"/>
      <c r="V453" s="1330"/>
      <c r="W453" s="880"/>
      <c r="X453" s="434"/>
      <c r="Y453" s="434"/>
      <c r="Z453" s="434"/>
      <c r="AA453" s="880"/>
      <c r="AB453" s="881" t="s">
        <v>420</v>
      </c>
      <c r="AC453" s="880"/>
      <c r="AD453" s="678"/>
    </row>
    <row r="454" spans="1:30" ht="40.5" customHeight="1" x14ac:dyDescent="0.2">
      <c r="A454" s="883"/>
      <c r="B454" s="140"/>
      <c r="C454" s="711"/>
      <c r="D454" s="141"/>
      <c r="E454" s="852"/>
      <c r="F454" s="884" t="s">
        <v>102</v>
      </c>
      <c r="G454" s="1291" t="s">
        <v>447</v>
      </c>
      <c r="H454" s="1291"/>
      <c r="I454" s="1291"/>
      <c r="J454" s="1291"/>
      <c r="K454" s="1291"/>
      <c r="L454" s="1291"/>
      <c r="M454" s="1291"/>
      <c r="N454" s="1291"/>
      <c r="O454" s="1291"/>
      <c r="P454" s="1291"/>
      <c r="Q454" s="1291"/>
      <c r="R454" s="1291"/>
      <c r="S454" s="1291"/>
      <c r="T454" s="1291"/>
      <c r="U454" s="1291"/>
      <c r="V454" s="1291"/>
      <c r="W454" s="727"/>
      <c r="X454" s="434"/>
      <c r="Y454" s="434"/>
      <c r="Z454" s="434"/>
      <c r="AA454" s="727"/>
      <c r="AB454" s="855" t="s">
        <v>448</v>
      </c>
      <c r="AC454" s="958"/>
      <c r="AD454" s="678"/>
    </row>
    <row r="455" spans="1:30" ht="44.25" customHeight="1" x14ac:dyDescent="0.2">
      <c r="A455" s="851"/>
      <c r="B455" s="556">
        <v>31</v>
      </c>
      <c r="C455" s="528" t="s">
        <v>17</v>
      </c>
      <c r="D455" s="133"/>
      <c r="E455" s="885"/>
      <c r="F455" s="882" t="s">
        <v>101</v>
      </c>
      <c r="G455" s="1330" t="s">
        <v>1</v>
      </c>
      <c r="H455" s="1330"/>
      <c r="I455" s="1330"/>
      <c r="J455" s="1330"/>
      <c r="K455" s="1330"/>
      <c r="L455" s="1330"/>
      <c r="M455" s="1330"/>
      <c r="N455" s="1330"/>
      <c r="O455" s="1330"/>
      <c r="P455" s="1330"/>
      <c r="Q455" s="1330"/>
      <c r="R455" s="1330"/>
      <c r="S455" s="1330"/>
      <c r="T455" s="1330"/>
      <c r="U455" s="1330"/>
      <c r="V455" s="1330"/>
      <c r="W455" s="880"/>
      <c r="X455" s="434"/>
      <c r="Y455" s="434"/>
      <c r="Z455" s="434"/>
      <c r="AA455" s="880"/>
      <c r="AB455" s="881" t="s">
        <v>296</v>
      </c>
      <c r="AC455" s="880"/>
      <c r="AD455" s="678"/>
    </row>
    <row r="456" spans="1:30" ht="46.5" customHeight="1" x14ac:dyDescent="0.2">
      <c r="A456" s="851"/>
      <c r="B456" s="134"/>
      <c r="C456" s="715"/>
      <c r="D456" s="133"/>
      <c r="E456" s="879"/>
      <c r="F456" s="882" t="s">
        <v>102</v>
      </c>
      <c r="G456" s="1330" t="s">
        <v>2</v>
      </c>
      <c r="H456" s="1330"/>
      <c r="I456" s="1330"/>
      <c r="J456" s="1330"/>
      <c r="K456" s="1330"/>
      <c r="L456" s="1330"/>
      <c r="M456" s="1330"/>
      <c r="N456" s="1330"/>
      <c r="O456" s="1330"/>
      <c r="P456" s="1330"/>
      <c r="Q456" s="1330"/>
      <c r="R456" s="1330"/>
      <c r="S456" s="1330"/>
      <c r="T456" s="1330"/>
      <c r="U456" s="1330"/>
      <c r="V456" s="1330"/>
      <c r="W456" s="880"/>
      <c r="X456" s="434"/>
      <c r="Y456" s="434"/>
      <c r="Z456" s="434"/>
      <c r="AA456" s="880"/>
      <c r="AB456" s="881" t="s">
        <v>297</v>
      </c>
      <c r="AC456" s="880"/>
      <c r="AD456" s="678"/>
    </row>
    <row r="457" spans="1:30" ht="3.65" customHeight="1" x14ac:dyDescent="0.2">
      <c r="A457" s="874"/>
      <c r="B457" s="134"/>
      <c r="C457" s="715"/>
      <c r="D457" s="133"/>
      <c r="E457" s="833"/>
      <c r="F457" s="898"/>
      <c r="G457" s="899"/>
      <c r="H457" s="899"/>
      <c r="I457" s="899"/>
      <c r="J457" s="899"/>
      <c r="K457" s="899"/>
      <c r="L457" s="899"/>
      <c r="M457" s="899"/>
      <c r="N457" s="899"/>
      <c r="O457" s="899"/>
      <c r="P457" s="899"/>
      <c r="Q457" s="899"/>
      <c r="R457" s="899"/>
      <c r="S457" s="899"/>
      <c r="T457" s="899"/>
      <c r="U457" s="899"/>
      <c r="V457" s="899"/>
      <c r="W457" s="834"/>
      <c r="X457" s="407"/>
      <c r="Y457" s="407"/>
      <c r="Z457" s="407"/>
      <c r="AA457" s="834"/>
      <c r="AB457" s="899"/>
      <c r="AC457" s="834"/>
      <c r="AD457" s="678"/>
    </row>
    <row r="458" spans="1:30" ht="14.5" customHeight="1" x14ac:dyDescent="0.2">
      <c r="A458" s="874"/>
      <c r="B458" s="134"/>
      <c r="C458" s="715"/>
      <c r="D458" s="133"/>
      <c r="E458" s="905"/>
      <c r="F458" s="1333" t="s">
        <v>1096</v>
      </c>
      <c r="G458" s="1334"/>
      <c r="H458" s="1334"/>
      <c r="I458" s="1334"/>
      <c r="J458" s="1334"/>
      <c r="K458" s="1334"/>
      <c r="L458" s="1334"/>
      <c r="M458" s="1334"/>
      <c r="N458" s="1334"/>
      <c r="O458" s="1334"/>
      <c r="P458" s="1334"/>
      <c r="Q458" s="1334"/>
      <c r="R458" s="1334"/>
      <c r="S458" s="1334"/>
      <c r="T458" s="1334"/>
      <c r="U458" s="1334"/>
      <c r="V458" s="1334"/>
      <c r="W458" s="1334"/>
      <c r="X458" s="1334"/>
      <c r="Y458" s="1334"/>
      <c r="Z458" s="1334"/>
      <c r="AA458" s="1334"/>
      <c r="AB458" s="1334"/>
      <c r="AC458" s="835"/>
      <c r="AD458" s="678"/>
    </row>
    <row r="459" spans="1:30" ht="185.25" customHeight="1" x14ac:dyDescent="0.2">
      <c r="A459" s="874"/>
      <c r="B459" s="134"/>
      <c r="C459" s="715"/>
      <c r="D459" s="133"/>
      <c r="E459" s="905"/>
      <c r="F459" s="374" t="s">
        <v>207</v>
      </c>
      <c r="G459" s="1196" t="s">
        <v>1097</v>
      </c>
      <c r="H459" s="1196"/>
      <c r="I459" s="1196"/>
      <c r="J459" s="1196"/>
      <c r="K459" s="1196"/>
      <c r="L459" s="1196"/>
      <c r="M459" s="1196"/>
      <c r="N459" s="1196"/>
      <c r="O459" s="1196"/>
      <c r="P459" s="1196"/>
      <c r="Q459" s="1196"/>
      <c r="R459" s="1196"/>
      <c r="S459" s="1196"/>
      <c r="T459" s="1196"/>
      <c r="U459" s="1196"/>
      <c r="V459" s="1196"/>
      <c r="W459" s="1196"/>
      <c r="X459" s="1196"/>
      <c r="Y459" s="1196"/>
      <c r="Z459" s="1196"/>
      <c r="AA459" s="1196"/>
      <c r="AB459" s="1196"/>
      <c r="AC459" s="836"/>
      <c r="AD459" s="678"/>
    </row>
    <row r="460" spans="1:30" ht="5.5" customHeight="1" x14ac:dyDescent="0.2">
      <c r="A460" s="874"/>
      <c r="B460" s="134"/>
      <c r="C460" s="715"/>
      <c r="D460" s="133"/>
      <c r="E460" s="811"/>
      <c r="F460" s="75"/>
      <c r="G460" s="808"/>
      <c r="H460" s="808"/>
      <c r="I460" s="808"/>
      <c r="J460" s="808"/>
      <c r="K460" s="808"/>
      <c r="L460" s="808"/>
      <c r="M460" s="808"/>
      <c r="N460" s="808"/>
      <c r="O460" s="808"/>
      <c r="P460" s="808"/>
      <c r="Q460" s="808"/>
      <c r="R460" s="808"/>
      <c r="S460" s="808"/>
      <c r="T460" s="808"/>
      <c r="U460" s="808"/>
      <c r="V460" s="808"/>
      <c r="W460" s="808"/>
      <c r="X460" s="808"/>
      <c r="Y460" s="808"/>
      <c r="Z460" s="808"/>
      <c r="AA460" s="808"/>
      <c r="AB460" s="808"/>
      <c r="AC460" s="808"/>
      <c r="AD460" s="678"/>
    </row>
    <row r="461" spans="1:30" ht="44.25" customHeight="1" x14ac:dyDescent="0.2">
      <c r="A461" s="873"/>
      <c r="B461" s="557">
        <v>32</v>
      </c>
      <c r="C461" s="558" t="s">
        <v>986</v>
      </c>
      <c r="D461" s="139"/>
      <c r="E461" s="852"/>
      <c r="F461" s="70" t="s">
        <v>101</v>
      </c>
      <c r="G461" s="1291" t="s">
        <v>1194</v>
      </c>
      <c r="H461" s="1291"/>
      <c r="I461" s="1291"/>
      <c r="J461" s="1291"/>
      <c r="K461" s="1291"/>
      <c r="L461" s="1291"/>
      <c r="M461" s="1291"/>
      <c r="N461" s="1291"/>
      <c r="O461" s="1291"/>
      <c r="P461" s="1291"/>
      <c r="Q461" s="1291"/>
      <c r="R461" s="1291"/>
      <c r="S461" s="1291"/>
      <c r="T461" s="1291"/>
      <c r="U461" s="1291"/>
      <c r="V461" s="1291"/>
      <c r="W461" s="853"/>
      <c r="X461" s="434"/>
      <c r="Y461" s="434"/>
      <c r="Z461" s="434"/>
      <c r="AA461" s="854"/>
      <c r="AB461" s="855" t="s">
        <v>298</v>
      </c>
      <c r="AC461" s="854"/>
      <c r="AD461" s="679"/>
    </row>
    <row r="462" spans="1:30" ht="4" customHeight="1" x14ac:dyDescent="0.2">
      <c r="A462" s="851"/>
      <c r="B462" s="134"/>
      <c r="C462" s="715"/>
      <c r="D462" s="133"/>
      <c r="E462" s="804"/>
      <c r="G462" s="804"/>
      <c r="H462" s="804"/>
      <c r="I462" s="804"/>
      <c r="J462" s="804"/>
      <c r="K462" s="804"/>
      <c r="L462" s="804"/>
      <c r="M462" s="804"/>
      <c r="N462" s="804"/>
      <c r="O462" s="804"/>
      <c r="P462" s="804"/>
      <c r="Q462" s="804"/>
      <c r="R462" s="804"/>
      <c r="S462" s="804"/>
      <c r="T462" s="804"/>
      <c r="U462" s="804"/>
      <c r="V462" s="804"/>
      <c r="W462" s="804"/>
      <c r="X462" s="418"/>
      <c r="Y462" s="418"/>
      <c r="Z462" s="418"/>
      <c r="AA462" s="823"/>
      <c r="AC462" s="804"/>
      <c r="AD462" s="668"/>
    </row>
    <row r="463" spans="1:30" ht="13" customHeight="1" x14ac:dyDescent="0.2">
      <c r="A463" s="874"/>
      <c r="B463" s="134"/>
      <c r="C463" s="715"/>
      <c r="D463" s="133"/>
      <c r="E463" s="804"/>
      <c r="F463" s="1331" t="s">
        <v>711</v>
      </c>
      <c r="G463" s="1332"/>
      <c r="H463" s="1332"/>
      <c r="I463" s="1332"/>
      <c r="J463" s="1332"/>
      <c r="K463" s="1332"/>
      <c r="L463" s="1332"/>
      <c r="M463" s="1332"/>
      <c r="N463" s="1332"/>
      <c r="O463" s="1332"/>
      <c r="P463" s="1332"/>
      <c r="Q463" s="1332"/>
      <c r="R463" s="1332"/>
      <c r="S463" s="1332"/>
      <c r="T463" s="1332"/>
      <c r="U463" s="1332"/>
      <c r="V463" s="1332"/>
      <c r="W463" s="1332"/>
      <c r="X463" s="1332"/>
      <c r="Y463" s="1332"/>
      <c r="Z463" s="1332"/>
      <c r="AA463" s="1332"/>
      <c r="AB463" s="1332"/>
      <c r="AC463" s="834"/>
      <c r="AD463" s="668"/>
    </row>
    <row r="464" spans="1:30" ht="13" customHeight="1" x14ac:dyDescent="0.2">
      <c r="A464" s="874"/>
      <c r="B464" s="134"/>
      <c r="C464" s="715"/>
      <c r="D464" s="133"/>
      <c r="E464" s="804"/>
      <c r="F464" s="247" t="s">
        <v>165</v>
      </c>
      <c r="G464" s="1233" t="s">
        <v>712</v>
      </c>
      <c r="H464" s="1233"/>
      <c r="I464" s="1233"/>
      <c r="J464" s="1233"/>
      <c r="K464" s="1233"/>
      <c r="L464" s="1233"/>
      <c r="M464" s="1233"/>
      <c r="N464" s="1233"/>
      <c r="O464" s="1233"/>
      <c r="P464" s="1233"/>
      <c r="Q464" s="1233"/>
      <c r="R464" s="1233"/>
      <c r="S464" s="1233"/>
      <c r="T464" s="1233"/>
      <c r="U464" s="1233"/>
      <c r="V464" s="1233"/>
      <c r="W464" s="1233"/>
      <c r="X464" s="1233"/>
      <c r="Y464" s="1233"/>
      <c r="Z464" s="1233"/>
      <c r="AA464" s="1233"/>
      <c r="AB464" s="1233"/>
      <c r="AC464" s="804"/>
      <c r="AD464" s="668"/>
    </row>
    <row r="465" spans="1:30" ht="17.149999999999999" customHeight="1" x14ac:dyDescent="0.2">
      <c r="A465" s="171"/>
      <c r="B465" s="134"/>
      <c r="C465" s="136"/>
      <c r="D465" s="172"/>
      <c r="E465" s="804"/>
      <c r="F465" s="74" t="s">
        <v>165</v>
      </c>
      <c r="G465" s="1234" t="s">
        <v>713</v>
      </c>
      <c r="H465" s="1234"/>
      <c r="I465" s="1234"/>
      <c r="J465" s="1234"/>
      <c r="K465" s="1234"/>
      <c r="L465" s="1234"/>
      <c r="M465" s="1234"/>
      <c r="N465" s="1234"/>
      <c r="O465" s="1234"/>
      <c r="P465" s="1234"/>
      <c r="Q465" s="1234"/>
      <c r="R465" s="1234"/>
      <c r="S465" s="1234"/>
      <c r="T465" s="1234"/>
      <c r="U465" s="1234"/>
      <c r="V465" s="1234"/>
      <c r="W465" s="1234"/>
      <c r="X465" s="1234"/>
      <c r="Y465" s="1234"/>
      <c r="Z465" s="1234"/>
      <c r="AA465" s="1234"/>
      <c r="AB465" s="1234"/>
      <c r="AC465" s="837"/>
      <c r="AD465" s="668"/>
    </row>
    <row r="466" spans="1:30" ht="4" customHeight="1" x14ac:dyDescent="0.2">
      <c r="A466" s="851"/>
      <c r="B466" s="134"/>
      <c r="C466" s="715"/>
      <c r="D466" s="133"/>
      <c r="E466" s="804"/>
      <c r="G466" s="804"/>
      <c r="H466" s="804"/>
      <c r="I466" s="804"/>
      <c r="J466" s="804"/>
      <c r="K466" s="804"/>
      <c r="L466" s="804"/>
      <c r="M466" s="804"/>
      <c r="N466" s="804"/>
      <c r="O466" s="804"/>
      <c r="P466" s="804"/>
      <c r="Q466" s="804"/>
      <c r="R466" s="804"/>
      <c r="S466" s="804"/>
      <c r="T466" s="804"/>
      <c r="U466" s="804"/>
      <c r="V466" s="804"/>
      <c r="W466" s="804"/>
      <c r="X466" s="407"/>
      <c r="Y466" s="407"/>
      <c r="Z466" s="407"/>
      <c r="AA466" s="823"/>
      <c r="AC466" s="804"/>
      <c r="AD466" s="668"/>
    </row>
    <row r="467" spans="1:30" ht="12" customHeight="1" x14ac:dyDescent="0.2">
      <c r="A467" s="851"/>
      <c r="B467" s="134"/>
      <c r="C467" s="715"/>
      <c r="D467" s="133"/>
      <c r="E467" s="804"/>
      <c r="F467" s="1313" t="s">
        <v>704</v>
      </c>
      <c r="G467" s="1314"/>
      <c r="H467" s="1314"/>
      <c r="I467" s="1314"/>
      <c r="J467" s="1314"/>
      <c r="K467" s="1314"/>
      <c r="L467" s="1314"/>
      <c r="M467" s="1314"/>
      <c r="N467" s="1314"/>
      <c r="O467" s="1314"/>
      <c r="P467" s="1314"/>
      <c r="Q467" s="1314"/>
      <c r="R467" s="1314"/>
      <c r="S467" s="1314"/>
      <c r="T467" s="1314"/>
      <c r="U467" s="1314"/>
      <c r="V467" s="1314"/>
      <c r="W467" s="1314"/>
      <c r="X467" s="1314"/>
      <c r="Y467" s="1314"/>
      <c r="Z467" s="1314"/>
      <c r="AA467" s="1314"/>
      <c r="AB467" s="1314"/>
      <c r="AC467" s="834"/>
      <c r="AD467" s="668"/>
    </row>
    <row r="468" spans="1:30" ht="38.5" customHeight="1" x14ac:dyDescent="0.2">
      <c r="A468" s="851"/>
      <c r="B468" s="134"/>
      <c r="C468" s="715"/>
      <c r="D468" s="133"/>
      <c r="E468" s="804"/>
      <c r="F468" s="918" t="s">
        <v>207</v>
      </c>
      <c r="G468" s="1167" t="s">
        <v>204</v>
      </c>
      <c r="H468" s="1167"/>
      <c r="I468" s="1167"/>
      <c r="J468" s="1167"/>
      <c r="K468" s="1167"/>
      <c r="L468" s="1167"/>
      <c r="M468" s="1167"/>
      <c r="N468" s="1167"/>
      <c r="O468" s="1167"/>
      <c r="P468" s="1167"/>
      <c r="Q468" s="1167"/>
      <c r="R468" s="1167"/>
      <c r="S468" s="1167"/>
      <c r="T468" s="1167"/>
      <c r="U468" s="1167"/>
      <c r="V468" s="1167"/>
      <c r="W468" s="1167"/>
      <c r="X468" s="1167"/>
      <c r="Y468" s="1167"/>
      <c r="Z468" s="1167"/>
      <c r="AA468" s="1167"/>
      <c r="AB468" s="1167"/>
      <c r="AC468" s="808"/>
      <c r="AD468" s="668"/>
    </row>
    <row r="469" spans="1:30" ht="4" customHeight="1" x14ac:dyDescent="0.2">
      <c r="A469" s="851"/>
      <c r="B469" s="134"/>
      <c r="C469" s="715"/>
      <c r="D469" s="133"/>
      <c r="E469" s="804"/>
      <c r="G469" s="804"/>
      <c r="H469" s="804"/>
      <c r="I469" s="804"/>
      <c r="J469" s="804"/>
      <c r="K469" s="804"/>
      <c r="L469" s="804"/>
      <c r="M469" s="804"/>
      <c r="N469" s="804"/>
      <c r="O469" s="804"/>
      <c r="P469" s="804"/>
      <c r="Q469" s="804"/>
      <c r="R469" s="804"/>
      <c r="S469" s="804"/>
      <c r="T469" s="804"/>
      <c r="U469" s="804"/>
      <c r="V469" s="804"/>
      <c r="W469" s="804"/>
      <c r="X469" s="408"/>
      <c r="Y469" s="408"/>
      <c r="Z469" s="408"/>
      <c r="AA469" s="823"/>
      <c r="AC469" s="804"/>
      <c r="AD469" s="668"/>
    </row>
    <row r="470" spans="1:30" ht="48.75" customHeight="1" x14ac:dyDescent="0.2">
      <c r="A470" s="874"/>
      <c r="B470" s="134"/>
      <c r="C470" s="715"/>
      <c r="D470" s="133"/>
      <c r="E470" s="852"/>
      <c r="F470" s="884" t="s">
        <v>102</v>
      </c>
      <c r="G470" s="1291" t="s">
        <v>1102</v>
      </c>
      <c r="H470" s="1291"/>
      <c r="I470" s="1291"/>
      <c r="J470" s="1291"/>
      <c r="K470" s="1291"/>
      <c r="L470" s="1291"/>
      <c r="M470" s="1291"/>
      <c r="N470" s="1291"/>
      <c r="O470" s="1291"/>
      <c r="P470" s="1291"/>
      <c r="Q470" s="1291"/>
      <c r="R470" s="1291"/>
      <c r="S470" s="1291"/>
      <c r="T470" s="1291"/>
      <c r="U470" s="1291"/>
      <c r="V470" s="1291"/>
      <c r="W470" s="854"/>
      <c r="X470" s="434"/>
      <c r="Y470" s="434"/>
      <c r="Z470" s="434"/>
      <c r="AA470" s="854"/>
      <c r="AB470" s="855" t="s">
        <v>299</v>
      </c>
      <c r="AC470" s="880"/>
      <c r="AD470" s="668"/>
    </row>
    <row r="471" spans="1:30" ht="85.5" customHeight="1" x14ac:dyDescent="0.2">
      <c r="A471" s="769"/>
      <c r="B471" s="432"/>
      <c r="C471" s="770"/>
      <c r="D471" s="771"/>
      <c r="E471" s="381"/>
      <c r="F471" s="276" t="s">
        <v>103</v>
      </c>
      <c r="G471" s="1284" t="s">
        <v>1103</v>
      </c>
      <c r="H471" s="1284"/>
      <c r="I471" s="1284"/>
      <c r="J471" s="1284"/>
      <c r="K471" s="1284"/>
      <c r="L471" s="1284"/>
      <c r="M471" s="1284"/>
      <c r="N471" s="1284"/>
      <c r="O471" s="1284"/>
      <c r="P471" s="1284"/>
      <c r="Q471" s="1284"/>
      <c r="R471" s="1284"/>
      <c r="S471" s="1284"/>
      <c r="T471" s="1284"/>
      <c r="U471" s="1284"/>
      <c r="V471" s="1284"/>
      <c r="W471" s="1335"/>
      <c r="X471" s="772"/>
      <c r="Y471" s="773"/>
      <c r="Z471" s="774"/>
      <c r="AA471" s="165"/>
      <c r="AB471" s="914" t="s">
        <v>1195</v>
      </c>
      <c r="AC471" s="165"/>
      <c r="AD471" s="668"/>
    </row>
    <row r="472" spans="1:30" ht="5.15" customHeight="1" x14ac:dyDescent="0.2">
      <c r="A472" s="245"/>
      <c r="B472" s="283"/>
      <c r="C472" s="775"/>
      <c r="D472" s="710"/>
      <c r="E472" s="247"/>
      <c r="F472" s="768"/>
      <c r="G472" s="776"/>
      <c r="H472" s="776"/>
      <c r="I472" s="776"/>
      <c r="J472" s="776"/>
      <c r="K472" s="776"/>
      <c r="L472" s="776"/>
      <c r="M472" s="776"/>
      <c r="N472" s="776"/>
      <c r="O472" s="776"/>
      <c r="P472" s="776"/>
      <c r="Q472" s="776"/>
      <c r="R472" s="776"/>
      <c r="S472" s="776"/>
      <c r="T472" s="776"/>
      <c r="U472" s="776"/>
      <c r="V472" s="776"/>
      <c r="W472" s="768"/>
      <c r="X472" s="777"/>
      <c r="Y472" s="777"/>
      <c r="Z472" s="777"/>
      <c r="AA472" s="768"/>
      <c r="AB472" s="778"/>
      <c r="AC472" s="57"/>
      <c r="AD472" s="668"/>
    </row>
    <row r="473" spans="1:30" ht="22.5" customHeight="1" x14ac:dyDescent="0.2">
      <c r="A473" s="245"/>
      <c r="B473" s="283"/>
      <c r="C473" s="775"/>
      <c r="D473" s="710"/>
      <c r="E473" s="247"/>
      <c r="F473" s="1317" t="s">
        <v>1104</v>
      </c>
      <c r="G473" s="1318"/>
      <c r="H473" s="1318"/>
      <c r="I473" s="1318"/>
      <c r="J473" s="1318"/>
      <c r="K473" s="1318"/>
      <c r="L473" s="1318"/>
      <c r="M473" s="1318"/>
      <c r="N473" s="1318"/>
      <c r="O473" s="1318"/>
      <c r="P473" s="1318"/>
      <c r="Q473" s="1318"/>
      <c r="R473" s="1318"/>
      <c r="S473" s="1318"/>
      <c r="T473" s="1318"/>
      <c r="U473" s="1318"/>
      <c r="V473" s="1318"/>
      <c r="W473" s="1318"/>
      <c r="X473" s="1318"/>
      <c r="Y473" s="1318"/>
      <c r="Z473" s="1318"/>
      <c r="AA473" s="1318"/>
      <c r="AB473" s="1318"/>
      <c r="AC473" s="779"/>
      <c r="AD473" s="668"/>
    </row>
    <row r="474" spans="1:30" ht="69.75" customHeight="1" x14ac:dyDescent="0.2">
      <c r="A474" s="245"/>
      <c r="B474" s="283"/>
      <c r="C474" s="775"/>
      <c r="D474" s="710"/>
      <c r="E474" s="247"/>
      <c r="F474" s="780" t="s">
        <v>165</v>
      </c>
      <c r="G474" s="1336" t="s">
        <v>1105</v>
      </c>
      <c r="H474" s="1336"/>
      <c r="I474" s="1336"/>
      <c r="J474" s="1336"/>
      <c r="K474" s="1336"/>
      <c r="L474" s="1336"/>
      <c r="M474" s="1336"/>
      <c r="N474" s="1336"/>
      <c r="O474" s="1336"/>
      <c r="P474" s="1336"/>
      <c r="Q474" s="1336"/>
      <c r="R474" s="1336"/>
      <c r="S474" s="1336"/>
      <c r="T474" s="1336"/>
      <c r="U474" s="1336"/>
      <c r="V474" s="1336"/>
      <c r="W474" s="1336"/>
      <c r="X474" s="1336"/>
      <c r="Y474" s="1336"/>
      <c r="Z474" s="1336"/>
      <c r="AA474" s="1336"/>
      <c r="AB474" s="1336"/>
      <c r="AC474" s="781"/>
      <c r="AD474" s="668"/>
    </row>
    <row r="475" spans="1:30" ht="4" customHeight="1" x14ac:dyDescent="0.2">
      <c r="A475" s="245"/>
      <c r="B475" s="283"/>
      <c r="C475" s="775"/>
      <c r="D475" s="710"/>
      <c r="E475" s="385"/>
      <c r="F475" s="81"/>
      <c r="G475" s="702"/>
      <c r="H475" s="702"/>
      <c r="I475" s="702"/>
      <c r="J475" s="702"/>
      <c r="K475" s="702"/>
      <c r="L475" s="702"/>
      <c r="M475" s="702"/>
      <c r="N475" s="702"/>
      <c r="O475" s="702"/>
      <c r="P475" s="702"/>
      <c r="Q475" s="702"/>
      <c r="R475" s="702"/>
      <c r="S475" s="702"/>
      <c r="T475" s="702"/>
      <c r="U475" s="702"/>
      <c r="V475" s="702"/>
      <c r="W475" s="702"/>
      <c r="X475" s="408"/>
      <c r="Y475" s="408"/>
      <c r="Z475" s="408"/>
      <c r="AA475" s="702"/>
      <c r="AB475" s="726"/>
      <c r="AC475" s="702"/>
      <c r="AD475" s="668"/>
    </row>
    <row r="476" spans="1:30" ht="82.5" customHeight="1" x14ac:dyDescent="0.2">
      <c r="A476" s="245"/>
      <c r="B476" s="283"/>
      <c r="C476" s="775"/>
      <c r="D476" s="710"/>
      <c r="E476" s="381"/>
      <c r="F476" s="276" t="s">
        <v>104</v>
      </c>
      <c r="G476" s="1315" t="s">
        <v>1106</v>
      </c>
      <c r="H476" s="1315"/>
      <c r="I476" s="1315"/>
      <c r="J476" s="1315"/>
      <c r="K476" s="1315"/>
      <c r="L476" s="1315"/>
      <c r="M476" s="1315"/>
      <c r="N476" s="1315"/>
      <c r="O476" s="1315"/>
      <c r="P476" s="1315"/>
      <c r="Q476" s="1315"/>
      <c r="R476" s="1315"/>
      <c r="S476" s="1315"/>
      <c r="T476" s="1315"/>
      <c r="U476" s="1315"/>
      <c r="V476" s="1315"/>
      <c r="W476" s="1316"/>
      <c r="X476" s="713"/>
      <c r="Y476" s="782"/>
      <c r="Z476" s="783"/>
      <c r="AA476" s="165"/>
      <c r="AB476" s="917" t="s">
        <v>1196</v>
      </c>
      <c r="AC476" s="165"/>
      <c r="AD476" s="668"/>
    </row>
    <row r="477" spans="1:30" ht="5.15" customHeight="1" x14ac:dyDescent="0.2">
      <c r="A477" s="245"/>
      <c r="B477" s="283"/>
      <c r="C477" s="775"/>
      <c r="D477" s="710"/>
      <c r="E477" s="247"/>
      <c r="F477" s="768"/>
      <c r="G477" s="776"/>
      <c r="H477" s="776"/>
      <c r="I477" s="776"/>
      <c r="J477" s="776"/>
      <c r="K477" s="776"/>
      <c r="L477" s="776"/>
      <c r="M477" s="776"/>
      <c r="N477" s="776"/>
      <c r="O477" s="776"/>
      <c r="P477" s="776"/>
      <c r="Q477" s="776"/>
      <c r="R477" s="776"/>
      <c r="S477" s="776"/>
      <c r="T477" s="776"/>
      <c r="U477" s="776"/>
      <c r="V477" s="776"/>
      <c r="W477" s="768"/>
      <c r="X477" s="777"/>
      <c r="Y477" s="777"/>
      <c r="Z477" s="777"/>
      <c r="AA477" s="768"/>
      <c r="AB477" s="778"/>
      <c r="AC477" s="57"/>
      <c r="AD477" s="668"/>
    </row>
    <row r="478" spans="1:30" ht="24.65" customHeight="1" x14ac:dyDescent="0.2">
      <c r="A478" s="245"/>
      <c r="B478" s="283"/>
      <c r="C478" s="775"/>
      <c r="D478" s="710"/>
      <c r="E478" s="247"/>
      <c r="F478" s="1317" t="s">
        <v>1107</v>
      </c>
      <c r="G478" s="1318"/>
      <c r="H478" s="1318"/>
      <c r="I478" s="1318"/>
      <c r="J478" s="1318"/>
      <c r="K478" s="1318"/>
      <c r="L478" s="1318"/>
      <c r="M478" s="1318"/>
      <c r="N478" s="1318"/>
      <c r="O478" s="1318"/>
      <c r="P478" s="1318"/>
      <c r="Q478" s="1318"/>
      <c r="R478" s="1318"/>
      <c r="S478" s="1318"/>
      <c r="T478" s="1318"/>
      <c r="U478" s="1318"/>
      <c r="V478" s="1318"/>
      <c r="W478" s="1318"/>
      <c r="X478" s="1318"/>
      <c r="Y478" s="1318"/>
      <c r="Z478" s="1318"/>
      <c r="AA478" s="1318"/>
      <c r="AB478" s="1318"/>
      <c r="AC478" s="779"/>
      <c r="AD478" s="668"/>
    </row>
    <row r="479" spans="1:30" ht="53.25" customHeight="1" x14ac:dyDescent="0.2">
      <c r="A479" s="245"/>
      <c r="B479" s="283"/>
      <c r="C479" s="775"/>
      <c r="D479" s="710"/>
      <c r="E479" s="247"/>
      <c r="F479" s="780" t="s">
        <v>165</v>
      </c>
      <c r="G479" s="1336" t="s">
        <v>1108</v>
      </c>
      <c r="H479" s="1336"/>
      <c r="I479" s="1336"/>
      <c r="J479" s="1336"/>
      <c r="K479" s="1336"/>
      <c r="L479" s="1336"/>
      <c r="M479" s="1336"/>
      <c r="N479" s="1336"/>
      <c r="O479" s="1336"/>
      <c r="P479" s="1336"/>
      <c r="Q479" s="1336"/>
      <c r="R479" s="1336"/>
      <c r="S479" s="1336"/>
      <c r="T479" s="1336"/>
      <c r="U479" s="1336"/>
      <c r="V479" s="1336"/>
      <c r="W479" s="1336"/>
      <c r="X479" s="1336"/>
      <c r="Y479" s="1336"/>
      <c r="Z479" s="1336"/>
      <c r="AA479" s="1336"/>
      <c r="AB479" s="1336"/>
      <c r="AC479" s="781"/>
      <c r="AD479" s="668"/>
    </row>
    <row r="480" spans="1:30" ht="5.15" customHeight="1" x14ac:dyDescent="0.2">
      <c r="A480" s="245"/>
      <c r="B480" s="283"/>
      <c r="C480" s="775"/>
      <c r="D480" s="710"/>
      <c r="E480" s="385"/>
      <c r="F480" s="81"/>
      <c r="G480" s="702"/>
      <c r="H480" s="702"/>
      <c r="I480" s="702"/>
      <c r="J480" s="702"/>
      <c r="K480" s="702"/>
      <c r="L480" s="702"/>
      <c r="M480" s="702"/>
      <c r="N480" s="702"/>
      <c r="O480" s="702"/>
      <c r="P480" s="702"/>
      <c r="Q480" s="702"/>
      <c r="R480" s="702"/>
      <c r="S480" s="702"/>
      <c r="T480" s="702"/>
      <c r="U480" s="702"/>
      <c r="V480" s="702"/>
      <c r="W480" s="702"/>
      <c r="X480" s="408"/>
      <c r="Y480" s="408"/>
      <c r="Z480" s="408"/>
      <c r="AA480" s="702"/>
      <c r="AB480" s="726"/>
      <c r="AC480" s="702"/>
      <c r="AD480" s="668"/>
    </row>
    <row r="481" spans="1:30" ht="108.65" customHeight="1" x14ac:dyDescent="0.2">
      <c r="A481" s="245"/>
      <c r="B481" s="283"/>
      <c r="C481" s="775"/>
      <c r="D481" s="710"/>
      <c r="E481" s="381"/>
      <c r="F481" s="276" t="s">
        <v>112</v>
      </c>
      <c r="G481" s="1315" t="s">
        <v>1109</v>
      </c>
      <c r="H481" s="1315"/>
      <c r="I481" s="1315"/>
      <c r="J481" s="1315"/>
      <c r="K481" s="1315"/>
      <c r="L481" s="1315"/>
      <c r="M481" s="1315"/>
      <c r="N481" s="1315"/>
      <c r="O481" s="1315"/>
      <c r="P481" s="1315"/>
      <c r="Q481" s="1315"/>
      <c r="R481" s="1315"/>
      <c r="S481" s="1315"/>
      <c r="T481" s="1315"/>
      <c r="U481" s="1315"/>
      <c r="V481" s="1315"/>
      <c r="W481" s="165"/>
      <c r="X481" s="713"/>
      <c r="Y481" s="782"/>
      <c r="Z481" s="783"/>
      <c r="AA481" s="165"/>
      <c r="AB481" s="917" t="s">
        <v>1197</v>
      </c>
      <c r="AC481" s="165"/>
      <c r="AD481" s="668"/>
    </row>
    <row r="482" spans="1:30" ht="6.65" customHeight="1" x14ac:dyDescent="0.2">
      <c r="A482" s="245"/>
      <c r="B482" s="283"/>
      <c r="C482" s="775"/>
      <c r="D482" s="710"/>
      <c r="E482" s="247"/>
      <c r="F482" s="768"/>
      <c r="G482" s="776"/>
      <c r="H482" s="776"/>
      <c r="I482" s="776"/>
      <c r="J482" s="776"/>
      <c r="K482" s="776"/>
      <c r="L482" s="776"/>
      <c r="M482" s="776"/>
      <c r="N482" s="776"/>
      <c r="O482" s="776"/>
      <c r="P482" s="776"/>
      <c r="Q482" s="776"/>
      <c r="R482" s="776"/>
      <c r="S482" s="776"/>
      <c r="T482" s="776"/>
      <c r="U482" s="776"/>
      <c r="V482" s="776"/>
      <c r="W482" s="768"/>
      <c r="X482" s="777"/>
      <c r="Y482" s="777"/>
      <c r="Z482" s="777"/>
      <c r="AA482" s="768"/>
      <c r="AB482" s="778"/>
      <c r="AC482" s="57"/>
      <c r="AD482" s="668"/>
    </row>
    <row r="483" spans="1:30" ht="22" customHeight="1" x14ac:dyDescent="0.2">
      <c r="A483" s="245"/>
      <c r="B483" s="283"/>
      <c r="C483" s="775"/>
      <c r="D483" s="710"/>
      <c r="E483" s="247"/>
      <c r="F483" s="1337" t="s">
        <v>1110</v>
      </c>
      <c r="G483" s="1338"/>
      <c r="H483" s="1338"/>
      <c r="I483" s="1338"/>
      <c r="J483" s="1338"/>
      <c r="K483" s="1338"/>
      <c r="L483" s="1338"/>
      <c r="M483" s="1338"/>
      <c r="N483" s="1338"/>
      <c r="O483" s="1338"/>
      <c r="P483" s="1338"/>
      <c r="Q483" s="1338"/>
      <c r="R483" s="1338"/>
      <c r="S483" s="1338"/>
      <c r="T483" s="1338"/>
      <c r="U483" s="1338"/>
      <c r="V483" s="1338"/>
      <c r="W483" s="1338"/>
      <c r="X483" s="1338"/>
      <c r="Y483" s="1338"/>
      <c r="Z483" s="1338"/>
      <c r="AA483" s="1338"/>
      <c r="AB483" s="1338"/>
      <c r="AC483" s="707"/>
      <c r="AD483" s="668"/>
    </row>
    <row r="484" spans="1:30" ht="94" customHeight="1" x14ac:dyDescent="0.2">
      <c r="A484" s="245"/>
      <c r="B484" s="283"/>
      <c r="C484" s="775"/>
      <c r="D484" s="710"/>
      <c r="E484" s="247"/>
      <c r="F484" s="784" t="s">
        <v>165</v>
      </c>
      <c r="G484" s="1339" t="s">
        <v>1111</v>
      </c>
      <c r="H484" s="1339"/>
      <c r="I484" s="1339"/>
      <c r="J484" s="1339"/>
      <c r="K484" s="1339"/>
      <c r="L484" s="1339"/>
      <c r="M484" s="1339"/>
      <c r="N484" s="1339"/>
      <c r="O484" s="1339"/>
      <c r="P484" s="1339"/>
      <c r="Q484" s="1339"/>
      <c r="R484" s="1339"/>
      <c r="S484" s="1339"/>
      <c r="T484" s="1339"/>
      <c r="U484" s="1339"/>
      <c r="V484" s="1339"/>
      <c r="W484" s="1339"/>
      <c r="X484" s="1339"/>
      <c r="Y484" s="1339"/>
      <c r="Z484" s="1339"/>
      <c r="AA484" s="1339"/>
      <c r="AB484" s="1339"/>
      <c r="AC484" s="81"/>
      <c r="AD484" s="668"/>
    </row>
    <row r="485" spans="1:30" ht="5.15" customHeight="1" x14ac:dyDescent="0.2">
      <c r="A485" s="245"/>
      <c r="B485" s="283"/>
      <c r="C485" s="775"/>
      <c r="D485" s="710"/>
      <c r="E485" s="385"/>
      <c r="F485" s="81"/>
      <c r="G485" s="702"/>
      <c r="H485" s="702"/>
      <c r="I485" s="702"/>
      <c r="J485" s="702"/>
      <c r="K485" s="702"/>
      <c r="L485" s="702"/>
      <c r="M485" s="702"/>
      <c r="N485" s="702"/>
      <c r="O485" s="702"/>
      <c r="P485" s="702"/>
      <c r="Q485" s="702"/>
      <c r="R485" s="702"/>
      <c r="S485" s="702"/>
      <c r="T485" s="702"/>
      <c r="U485" s="702"/>
      <c r="V485" s="702"/>
      <c r="W485" s="702"/>
      <c r="X485" s="408"/>
      <c r="Y485" s="408"/>
      <c r="Z485" s="408"/>
      <c r="AA485" s="702"/>
      <c r="AB485" s="726"/>
      <c r="AC485" s="702"/>
      <c r="AD485" s="668"/>
    </row>
    <row r="486" spans="1:30" ht="48.75" customHeight="1" x14ac:dyDescent="0.2">
      <c r="A486" s="245"/>
      <c r="B486" s="283"/>
      <c r="C486" s="775"/>
      <c r="D486" s="710"/>
      <c r="E486" s="381"/>
      <c r="F486" s="276" t="s">
        <v>1112</v>
      </c>
      <c r="G486" s="1315" t="s">
        <v>1113</v>
      </c>
      <c r="H486" s="1315"/>
      <c r="I486" s="1315"/>
      <c r="J486" s="1315"/>
      <c r="K486" s="1315"/>
      <c r="L486" s="1315"/>
      <c r="M486" s="1315"/>
      <c r="N486" s="1315"/>
      <c r="O486" s="1315"/>
      <c r="P486" s="1315"/>
      <c r="Q486" s="1315"/>
      <c r="R486" s="1315"/>
      <c r="S486" s="1315"/>
      <c r="T486" s="1315"/>
      <c r="U486" s="1315"/>
      <c r="V486" s="1315"/>
      <c r="W486" s="165"/>
      <c r="X486" s="713"/>
      <c r="Y486" s="782"/>
      <c r="Z486" s="783"/>
      <c r="AA486" s="165"/>
      <c r="AB486" s="917" t="s">
        <v>1198</v>
      </c>
      <c r="AC486" s="165"/>
      <c r="AD486" s="668"/>
    </row>
    <row r="487" spans="1:30" ht="48.75" customHeight="1" x14ac:dyDescent="0.2">
      <c r="A487" s="245"/>
      <c r="B487" s="283"/>
      <c r="C487" s="775"/>
      <c r="D487" s="710"/>
      <c r="E487" s="381"/>
      <c r="F487" s="276" t="s">
        <v>1114</v>
      </c>
      <c r="G487" s="1315" t="s">
        <v>1115</v>
      </c>
      <c r="H487" s="1315"/>
      <c r="I487" s="1315"/>
      <c r="J487" s="1315"/>
      <c r="K487" s="1315"/>
      <c r="L487" s="1315"/>
      <c r="M487" s="1315"/>
      <c r="N487" s="1315"/>
      <c r="O487" s="1315"/>
      <c r="P487" s="1315"/>
      <c r="Q487" s="1315"/>
      <c r="R487" s="1315"/>
      <c r="S487" s="1315"/>
      <c r="T487" s="1315"/>
      <c r="U487" s="1315"/>
      <c r="V487" s="1315"/>
      <c r="W487" s="1316"/>
      <c r="X487" s="713"/>
      <c r="Y487" s="782"/>
      <c r="Z487" s="783"/>
      <c r="AA487" s="165"/>
      <c r="AB487" s="917" t="s">
        <v>1199</v>
      </c>
      <c r="AC487" s="165"/>
      <c r="AD487" s="668"/>
    </row>
    <row r="488" spans="1:30" ht="6.65" customHeight="1" x14ac:dyDescent="0.2">
      <c r="A488" s="245"/>
      <c r="B488" s="283"/>
      <c r="C488" s="775"/>
      <c r="D488" s="710"/>
      <c r="E488" s="247"/>
      <c r="F488" s="51"/>
      <c r="G488" s="57"/>
      <c r="H488" s="57"/>
      <c r="I488" s="57"/>
      <c r="J488" s="57"/>
      <c r="K488" s="57"/>
      <c r="L488" s="57"/>
      <c r="M488" s="57"/>
      <c r="N488" s="57"/>
      <c r="O488" s="57"/>
      <c r="P488" s="57"/>
      <c r="Q488" s="57"/>
      <c r="R488" s="57"/>
      <c r="S488" s="57"/>
      <c r="T488" s="57"/>
      <c r="U488" s="57"/>
      <c r="V488" s="57"/>
      <c r="W488" s="57"/>
      <c r="X488" s="142"/>
      <c r="Y488" s="142"/>
      <c r="Z488" s="142"/>
      <c r="AA488" s="57"/>
      <c r="AB488" s="725"/>
      <c r="AC488" s="57"/>
      <c r="AD488" s="668"/>
    </row>
    <row r="489" spans="1:30" ht="24.65" customHeight="1" x14ac:dyDescent="0.2">
      <c r="A489" s="245"/>
      <c r="B489" s="283"/>
      <c r="C489" s="775"/>
      <c r="D489" s="710"/>
      <c r="E489" s="243"/>
      <c r="F489" s="1317" t="s">
        <v>1116</v>
      </c>
      <c r="G489" s="1318"/>
      <c r="H489" s="1318"/>
      <c r="I489" s="1318"/>
      <c r="J489" s="1318"/>
      <c r="K489" s="1318"/>
      <c r="L489" s="1318"/>
      <c r="M489" s="1318"/>
      <c r="N489" s="1318"/>
      <c r="O489" s="1318"/>
      <c r="P489" s="1318"/>
      <c r="Q489" s="1318"/>
      <c r="R489" s="1318"/>
      <c r="S489" s="1318"/>
      <c r="T489" s="1318"/>
      <c r="U489" s="1318"/>
      <c r="V489" s="1318"/>
      <c r="W489" s="1318"/>
      <c r="X489" s="1318"/>
      <c r="Y489" s="1318"/>
      <c r="Z489" s="1318"/>
      <c r="AA489" s="1318"/>
      <c r="AB489" s="1318"/>
      <c r="AC489" s="779"/>
      <c r="AD489" s="668"/>
    </row>
    <row r="490" spans="1:30" ht="35.15" customHeight="1" x14ac:dyDescent="0.2">
      <c r="A490" s="245"/>
      <c r="B490" s="283"/>
      <c r="C490" s="775"/>
      <c r="D490" s="710"/>
      <c r="E490" s="247"/>
      <c r="F490" s="785" t="s">
        <v>165</v>
      </c>
      <c r="G490" s="1319" t="s">
        <v>1117</v>
      </c>
      <c r="H490" s="1319"/>
      <c r="I490" s="1319"/>
      <c r="J490" s="1319"/>
      <c r="K490" s="1319"/>
      <c r="L490" s="1319"/>
      <c r="M490" s="1319"/>
      <c r="N490" s="1319"/>
      <c r="O490" s="1319"/>
      <c r="P490" s="1319"/>
      <c r="Q490" s="1319"/>
      <c r="R490" s="1319"/>
      <c r="S490" s="1319"/>
      <c r="T490" s="1319"/>
      <c r="U490" s="1319"/>
      <c r="V490" s="1319"/>
      <c r="W490" s="1319"/>
      <c r="X490" s="1319"/>
      <c r="Y490" s="1319"/>
      <c r="Z490" s="1319"/>
      <c r="AA490" s="1319"/>
      <c r="AB490" s="1319"/>
      <c r="AC490" s="786"/>
      <c r="AD490" s="668"/>
    </row>
    <row r="491" spans="1:30" ht="32.15" customHeight="1" x14ac:dyDescent="0.2">
      <c r="A491" s="245"/>
      <c r="B491" s="283"/>
      <c r="C491" s="775"/>
      <c r="D491" s="710"/>
      <c r="E491" s="247"/>
      <c r="F491" s="780" t="s">
        <v>165</v>
      </c>
      <c r="G491" s="1320" t="s">
        <v>1118</v>
      </c>
      <c r="H491" s="1320"/>
      <c r="I491" s="1320"/>
      <c r="J491" s="1320"/>
      <c r="K491" s="1320"/>
      <c r="L491" s="1320"/>
      <c r="M491" s="1320"/>
      <c r="N491" s="1320"/>
      <c r="O491" s="1320"/>
      <c r="P491" s="1320"/>
      <c r="Q491" s="1320"/>
      <c r="R491" s="1320"/>
      <c r="S491" s="1320"/>
      <c r="T491" s="1320"/>
      <c r="U491" s="1320"/>
      <c r="V491" s="1320"/>
      <c r="W491" s="1320"/>
      <c r="X491" s="1320"/>
      <c r="Y491" s="1320"/>
      <c r="Z491" s="1320"/>
      <c r="AA491" s="1320"/>
      <c r="AB491" s="1320"/>
      <c r="AC491" s="781"/>
      <c r="AD491" s="668"/>
    </row>
    <row r="492" spans="1:30" ht="5.15" customHeight="1" x14ac:dyDescent="0.2">
      <c r="A492" s="245"/>
      <c r="B492" s="283"/>
      <c r="C492" s="775"/>
      <c r="D492" s="710"/>
      <c r="E492" s="385"/>
      <c r="F492" s="81"/>
      <c r="G492" s="702"/>
      <c r="H492" s="702"/>
      <c r="I492" s="702"/>
      <c r="J492" s="702"/>
      <c r="K492" s="702"/>
      <c r="L492" s="702"/>
      <c r="M492" s="702"/>
      <c r="N492" s="702"/>
      <c r="O492" s="702"/>
      <c r="P492" s="702"/>
      <c r="Q492" s="702"/>
      <c r="R492" s="702"/>
      <c r="S492" s="702"/>
      <c r="T492" s="702"/>
      <c r="U492" s="702"/>
      <c r="V492" s="702"/>
      <c r="W492" s="702"/>
      <c r="X492" s="408"/>
      <c r="Y492" s="408"/>
      <c r="Z492" s="408"/>
      <c r="AA492" s="702"/>
      <c r="AB492" s="726"/>
      <c r="AC492" s="702"/>
      <c r="AD492" s="668"/>
    </row>
    <row r="493" spans="1:30" ht="14.25" customHeight="1" x14ac:dyDescent="0.2">
      <c r="A493" s="874"/>
      <c r="B493" s="556">
        <v>33</v>
      </c>
      <c r="C493" s="1321" t="s">
        <v>209</v>
      </c>
      <c r="D493" s="133"/>
      <c r="E493" s="920"/>
      <c r="F493" s="265" t="s">
        <v>101</v>
      </c>
      <c r="G493" s="1322" t="s">
        <v>1026</v>
      </c>
      <c r="H493" s="1322"/>
      <c r="I493" s="1322"/>
      <c r="J493" s="1322"/>
      <c r="K493" s="1322"/>
      <c r="L493" s="1322"/>
      <c r="M493" s="1322"/>
      <c r="N493" s="1322"/>
      <c r="O493" s="1322"/>
      <c r="P493" s="1322"/>
      <c r="Q493" s="1322"/>
      <c r="R493" s="1322"/>
      <c r="S493" s="1322"/>
      <c r="T493" s="1322"/>
      <c r="U493" s="1322"/>
      <c r="V493" s="1322"/>
      <c r="W493" s="910"/>
      <c r="X493" s="1324"/>
      <c r="Y493" s="1326"/>
      <c r="Z493" s="1324"/>
      <c r="AA493" s="866"/>
      <c r="AB493" s="1328" t="s">
        <v>300</v>
      </c>
      <c r="AC493" s="1328"/>
      <c r="AD493" s="1151" t="s">
        <v>628</v>
      </c>
    </row>
    <row r="494" spans="1:30" ht="18.75" customHeight="1" x14ac:dyDescent="0.2">
      <c r="A494" s="851"/>
      <c r="B494" s="283"/>
      <c r="C494" s="1321"/>
      <c r="D494" s="133"/>
      <c r="E494" s="915"/>
      <c r="F494" s="916"/>
      <c r="G494" s="1323"/>
      <c r="H494" s="1323"/>
      <c r="I494" s="1323"/>
      <c r="J494" s="1323"/>
      <c r="K494" s="1323"/>
      <c r="L494" s="1323"/>
      <c r="M494" s="1323"/>
      <c r="N494" s="1323"/>
      <c r="O494" s="1323"/>
      <c r="P494" s="1323"/>
      <c r="Q494" s="1323"/>
      <c r="R494" s="1323"/>
      <c r="S494" s="1323"/>
      <c r="T494" s="1323"/>
      <c r="U494" s="1323"/>
      <c r="V494" s="1323"/>
      <c r="W494" s="921"/>
      <c r="X494" s="1325"/>
      <c r="Y494" s="1327"/>
      <c r="Z494" s="1325"/>
      <c r="AA494" s="914"/>
      <c r="AB494" s="1329"/>
      <c r="AC494" s="1329"/>
      <c r="AD494" s="1151"/>
    </row>
    <row r="495" spans="1:30" ht="31.5" customHeight="1" x14ac:dyDescent="0.2">
      <c r="A495" s="851"/>
      <c r="B495" s="134"/>
      <c r="C495" s="715"/>
      <c r="D495" s="133"/>
      <c r="E495" s="852"/>
      <c r="F495" s="884" t="s">
        <v>102</v>
      </c>
      <c r="G495" s="1291" t="s">
        <v>710</v>
      </c>
      <c r="H495" s="1291"/>
      <c r="I495" s="1291"/>
      <c r="J495" s="1291"/>
      <c r="K495" s="1291"/>
      <c r="L495" s="1291"/>
      <c r="M495" s="1291"/>
      <c r="N495" s="1291"/>
      <c r="O495" s="1291"/>
      <c r="P495" s="1291"/>
      <c r="Q495" s="1291"/>
      <c r="R495" s="1291"/>
      <c r="S495" s="1291"/>
      <c r="T495" s="1291"/>
      <c r="U495" s="1291"/>
      <c r="V495" s="1291"/>
      <c r="W495" s="854"/>
      <c r="X495" s="434"/>
      <c r="Y495" s="434"/>
      <c r="Z495" s="434"/>
      <c r="AA495" s="854"/>
      <c r="AB495" s="1311" t="s">
        <v>301</v>
      </c>
      <c r="AC495" s="1311"/>
      <c r="AD495" s="213" t="s">
        <v>628</v>
      </c>
    </row>
    <row r="496" spans="1:30" ht="38.25" customHeight="1" x14ac:dyDescent="0.2">
      <c r="A496" s="851"/>
      <c r="B496" s="134"/>
      <c r="C496" s="715"/>
      <c r="D496" s="133"/>
      <c r="E496" s="852"/>
      <c r="F496" s="884" t="s">
        <v>103</v>
      </c>
      <c r="G496" s="1291" t="s">
        <v>1200</v>
      </c>
      <c r="H496" s="1291"/>
      <c r="I496" s="1291"/>
      <c r="J496" s="1291"/>
      <c r="K496" s="1291"/>
      <c r="L496" s="1291"/>
      <c r="M496" s="1291"/>
      <c r="N496" s="1291"/>
      <c r="O496" s="1291"/>
      <c r="P496" s="1291"/>
      <c r="Q496" s="1291"/>
      <c r="R496" s="1291"/>
      <c r="S496" s="1291"/>
      <c r="T496" s="1291"/>
      <c r="U496" s="1291"/>
      <c r="V496" s="1291"/>
      <c r="W496" s="854"/>
      <c r="X496" s="434"/>
      <c r="Y496" s="434"/>
      <c r="Z496" s="434"/>
      <c r="AA496" s="854"/>
      <c r="AB496" s="1311" t="s">
        <v>302</v>
      </c>
      <c r="AC496" s="1311"/>
      <c r="AD496" s="213" t="s">
        <v>628</v>
      </c>
    </row>
    <row r="497" spans="1:30" ht="4" customHeight="1" x14ac:dyDescent="0.2">
      <c r="A497" s="851"/>
      <c r="B497" s="134"/>
      <c r="C497" s="715"/>
      <c r="D497" s="133"/>
      <c r="E497" s="804"/>
      <c r="F497" s="804"/>
      <c r="G497" s="804"/>
      <c r="H497" s="804"/>
      <c r="I497" s="804"/>
      <c r="J497" s="804"/>
      <c r="K497" s="804"/>
      <c r="L497" s="804"/>
      <c r="M497" s="804"/>
      <c r="N497" s="804"/>
      <c r="O497" s="804"/>
      <c r="P497" s="804"/>
      <c r="Q497" s="804"/>
      <c r="R497" s="804"/>
      <c r="S497" s="804"/>
      <c r="T497" s="804"/>
      <c r="U497" s="804"/>
      <c r="V497" s="804"/>
      <c r="W497" s="804"/>
      <c r="X497" s="407"/>
      <c r="Y497" s="407"/>
      <c r="Z497" s="407"/>
      <c r="AA497" s="834"/>
      <c r="AB497" s="1312"/>
      <c r="AC497" s="1312"/>
      <c r="AD497" s="678"/>
    </row>
    <row r="498" spans="1:30" ht="16.5" customHeight="1" x14ac:dyDescent="0.2">
      <c r="A498" s="874"/>
      <c r="B498" s="134"/>
      <c r="C498" s="715"/>
      <c r="D498" s="133"/>
      <c r="E498" s="804"/>
      <c r="F498" s="1308" t="s">
        <v>705</v>
      </c>
      <c r="G498" s="1309"/>
      <c r="H498" s="1309"/>
      <c r="I498" s="1309"/>
      <c r="J498" s="1309"/>
      <c r="K498" s="1309"/>
      <c r="L498" s="1309"/>
      <c r="M498" s="1309"/>
      <c r="N498" s="1309"/>
      <c r="O498" s="1309"/>
      <c r="P498" s="1309"/>
      <c r="Q498" s="1309"/>
      <c r="R498" s="1309"/>
      <c r="S498" s="1309"/>
      <c r="T498" s="1309"/>
      <c r="U498" s="1309"/>
      <c r="V498" s="1309"/>
      <c r="W498" s="1309"/>
      <c r="X498" s="1309"/>
      <c r="Y498" s="1309"/>
      <c r="Z498" s="1309"/>
      <c r="AA498" s="1309"/>
      <c r="AB498" s="1309"/>
      <c r="AC498" s="546"/>
      <c r="AD498" s="678"/>
    </row>
    <row r="499" spans="1:30" ht="13.5" customHeight="1" x14ac:dyDescent="0.2">
      <c r="A499" s="874"/>
      <c r="B499" s="134"/>
      <c r="C499" s="715"/>
      <c r="D499" s="133"/>
      <c r="E499" s="804"/>
      <c r="F499" s="247" t="s">
        <v>165</v>
      </c>
      <c r="G499" s="1169" t="s">
        <v>706</v>
      </c>
      <c r="H499" s="1169"/>
      <c r="I499" s="1169"/>
      <c r="J499" s="1169"/>
      <c r="K499" s="1169"/>
      <c r="L499" s="1169"/>
      <c r="M499" s="1169"/>
      <c r="N499" s="1169"/>
      <c r="O499" s="1169"/>
      <c r="P499" s="1169"/>
      <c r="Q499" s="1169"/>
      <c r="R499" s="1169"/>
      <c r="S499" s="1169"/>
      <c r="T499" s="1169"/>
      <c r="U499" s="1169"/>
      <c r="V499" s="1169"/>
      <c r="W499" s="1169"/>
      <c r="X499" s="1169"/>
      <c r="Y499" s="1169"/>
      <c r="Z499" s="1169"/>
      <c r="AA499" s="1169"/>
      <c r="AB499" s="1169"/>
      <c r="AC499" s="724"/>
      <c r="AD499" s="678"/>
    </row>
    <row r="500" spans="1:30" ht="28.5" customHeight="1" x14ac:dyDescent="0.2">
      <c r="A500" s="874"/>
      <c r="B500" s="134"/>
      <c r="C500" s="715"/>
      <c r="D500" s="133"/>
      <c r="E500" s="804"/>
      <c r="F500" s="247" t="s">
        <v>165</v>
      </c>
      <c r="G500" s="1169" t="s">
        <v>707</v>
      </c>
      <c r="H500" s="1169"/>
      <c r="I500" s="1169"/>
      <c r="J500" s="1169"/>
      <c r="K500" s="1169"/>
      <c r="L500" s="1169"/>
      <c r="M500" s="1169"/>
      <c r="N500" s="1169"/>
      <c r="O500" s="1169"/>
      <c r="P500" s="1169"/>
      <c r="Q500" s="1169"/>
      <c r="R500" s="1169"/>
      <c r="S500" s="1169"/>
      <c r="T500" s="1169"/>
      <c r="U500" s="1169"/>
      <c r="V500" s="1169"/>
      <c r="W500" s="1169"/>
      <c r="X500" s="1169"/>
      <c r="Y500" s="1169"/>
      <c r="Z500" s="1169"/>
      <c r="AA500" s="1169"/>
      <c r="AB500" s="1169"/>
      <c r="AC500" s="724"/>
      <c r="AD500" s="678"/>
    </row>
    <row r="501" spans="1:30" ht="14.15" customHeight="1" x14ac:dyDescent="0.2">
      <c r="A501" s="874"/>
      <c r="B501" s="134"/>
      <c r="C501" s="715"/>
      <c r="D501" s="133"/>
      <c r="E501" s="804"/>
      <c r="F501" s="247" t="s">
        <v>165</v>
      </c>
      <c r="G501" s="1169" t="s">
        <v>708</v>
      </c>
      <c r="H501" s="1169"/>
      <c r="I501" s="1169"/>
      <c r="J501" s="1169"/>
      <c r="K501" s="1169"/>
      <c r="L501" s="1169"/>
      <c r="M501" s="1169"/>
      <c r="N501" s="1169"/>
      <c r="O501" s="1169"/>
      <c r="P501" s="1169"/>
      <c r="Q501" s="1169"/>
      <c r="R501" s="1169"/>
      <c r="S501" s="1169"/>
      <c r="T501" s="1169"/>
      <c r="U501" s="1169"/>
      <c r="V501" s="1169"/>
      <c r="W501" s="1169"/>
      <c r="X501" s="1169"/>
      <c r="Y501" s="1169"/>
      <c r="Z501" s="1169"/>
      <c r="AA501" s="1169"/>
      <c r="AB501" s="1169"/>
      <c r="AC501" s="724"/>
      <c r="AD501" s="678"/>
    </row>
    <row r="502" spans="1:30" ht="38.15" customHeight="1" x14ac:dyDescent="0.2">
      <c r="A502" s="874"/>
      <c r="B502" s="134"/>
      <c r="C502" s="715"/>
      <c r="D502" s="133"/>
      <c r="E502" s="804"/>
      <c r="F502" s="74" t="s">
        <v>165</v>
      </c>
      <c r="G502" s="1196" t="s">
        <v>709</v>
      </c>
      <c r="H502" s="1196"/>
      <c r="I502" s="1196"/>
      <c r="J502" s="1196"/>
      <c r="K502" s="1196"/>
      <c r="L502" s="1196"/>
      <c r="M502" s="1196"/>
      <c r="N502" s="1196"/>
      <c r="O502" s="1196"/>
      <c r="P502" s="1196"/>
      <c r="Q502" s="1196"/>
      <c r="R502" s="1196"/>
      <c r="S502" s="1196"/>
      <c r="T502" s="1196"/>
      <c r="U502" s="1196"/>
      <c r="V502" s="1196"/>
      <c r="W502" s="1196"/>
      <c r="X502" s="1196"/>
      <c r="Y502" s="1196"/>
      <c r="Z502" s="1196"/>
      <c r="AA502" s="1196"/>
      <c r="AB502" s="1169"/>
      <c r="AC502" s="724"/>
      <c r="AD502" s="678"/>
    </row>
    <row r="503" spans="1:30" ht="4" customHeight="1" x14ac:dyDescent="0.2">
      <c r="A503" s="851"/>
      <c r="B503" s="134"/>
      <c r="C503" s="715"/>
      <c r="D503" s="133"/>
      <c r="E503" s="804"/>
      <c r="G503" s="83"/>
      <c r="H503" s="83"/>
      <c r="I503" s="83"/>
      <c r="J503" s="83"/>
      <c r="K503" s="83"/>
      <c r="L503" s="83"/>
      <c r="M503" s="83"/>
      <c r="N503" s="83"/>
      <c r="O503" s="83"/>
      <c r="P503" s="83"/>
      <c r="Q503" s="83"/>
      <c r="R503" s="83"/>
      <c r="S503" s="83"/>
      <c r="T503" s="83"/>
      <c r="U503" s="83"/>
      <c r="V503" s="83"/>
      <c r="W503" s="804"/>
      <c r="X503" s="418"/>
      <c r="Y503" s="418"/>
      <c r="Z503" s="418"/>
      <c r="AA503" s="823"/>
      <c r="AB503" s="547"/>
      <c r="AC503" s="548"/>
      <c r="AD503" s="678"/>
    </row>
    <row r="504" spans="1:30" ht="30.65" customHeight="1" x14ac:dyDescent="0.2">
      <c r="A504" s="873"/>
      <c r="B504" s="579">
        <v>34</v>
      </c>
      <c r="C504" s="562" t="s">
        <v>449</v>
      </c>
      <c r="D504" s="756"/>
      <c r="E504" s="53"/>
      <c r="F504" s="70"/>
      <c r="G504" s="1310" t="s">
        <v>714</v>
      </c>
      <c r="H504" s="1310"/>
      <c r="I504" s="1310"/>
      <c r="J504" s="1310"/>
      <c r="K504" s="1310"/>
      <c r="L504" s="1310"/>
      <c r="M504" s="1310"/>
      <c r="N504" s="1310"/>
      <c r="O504" s="1310"/>
      <c r="P504" s="1310"/>
      <c r="Q504" s="1310"/>
      <c r="R504" s="1310"/>
      <c r="S504" s="1310"/>
      <c r="T504" s="1310"/>
      <c r="U504" s="1310"/>
      <c r="V504" s="1310"/>
      <c r="W504" s="266"/>
      <c r="X504" s="434"/>
      <c r="Y504" s="434"/>
      <c r="Z504" s="434"/>
      <c r="AA504" s="267"/>
      <c r="AB504" s="233" t="s">
        <v>452</v>
      </c>
      <c r="AC504" s="351"/>
      <c r="AD504" s="1151" t="s">
        <v>628</v>
      </c>
    </row>
    <row r="505" spans="1:30" ht="32.15" customHeight="1" x14ac:dyDescent="0.2">
      <c r="A505" s="851"/>
      <c r="B505" s="134"/>
      <c r="C505" s="168"/>
      <c r="D505" s="757"/>
      <c r="E505" s="62"/>
      <c r="F505" s="57" t="s">
        <v>23</v>
      </c>
      <c r="G505" s="1206" t="s">
        <v>541</v>
      </c>
      <c r="H505" s="1206"/>
      <c r="I505" s="1206"/>
      <c r="J505" s="1206"/>
      <c r="K505" s="1206"/>
      <c r="L505" s="1206"/>
      <c r="M505" s="1206"/>
      <c r="N505" s="1206"/>
      <c r="O505" s="1206"/>
      <c r="P505" s="1206"/>
      <c r="Q505" s="1206"/>
      <c r="R505" s="1206"/>
      <c r="S505" s="1206"/>
      <c r="T505" s="1206"/>
      <c r="U505" s="1206"/>
      <c r="V505" s="1206"/>
      <c r="W505" s="1206"/>
      <c r="X505" s="1206"/>
      <c r="Y505" s="1206"/>
      <c r="Z505" s="1206"/>
      <c r="AA505" s="1206"/>
      <c r="AB505" s="1206"/>
      <c r="AC505" s="102"/>
      <c r="AD505" s="1151"/>
    </row>
    <row r="506" spans="1:30" ht="16" customHeight="1" x14ac:dyDescent="0.2">
      <c r="A506" s="851"/>
      <c r="B506" s="134"/>
      <c r="C506" s="168"/>
      <c r="D506" s="757"/>
      <c r="E506" s="62"/>
      <c r="F506" s="57" t="s">
        <v>94</v>
      </c>
      <c r="G506" s="1306" t="s">
        <v>450</v>
      </c>
      <c r="H506" s="1306"/>
      <c r="I506" s="1306"/>
      <c r="J506" s="1306"/>
      <c r="K506" s="1306"/>
      <c r="L506" s="1306"/>
      <c r="M506" s="1306"/>
      <c r="N506" s="1306"/>
      <c r="O506" s="1306"/>
      <c r="P506" s="1306"/>
      <c r="Q506" s="1306"/>
      <c r="R506" s="1306"/>
      <c r="S506" s="1306"/>
      <c r="T506" s="1306"/>
      <c r="U506" s="1306"/>
      <c r="V506" s="1306"/>
      <c r="W506" s="1306"/>
      <c r="X506" s="1306"/>
      <c r="Y506" s="1306"/>
      <c r="Z506" s="1306"/>
      <c r="AA506" s="1306"/>
      <c r="AB506" s="1306"/>
      <c r="AC506" s="102"/>
      <c r="AD506" s="1151"/>
    </row>
    <row r="507" spans="1:30" ht="16" customHeight="1" x14ac:dyDescent="0.2">
      <c r="A507" s="851"/>
      <c r="B507" s="134"/>
      <c r="C507" s="168"/>
      <c r="D507" s="757"/>
      <c r="E507" s="74"/>
      <c r="F507" s="702" t="s">
        <v>423</v>
      </c>
      <c r="G507" s="1307" t="s">
        <v>451</v>
      </c>
      <c r="H507" s="1307"/>
      <c r="I507" s="1307"/>
      <c r="J507" s="1307"/>
      <c r="K507" s="1307"/>
      <c r="L507" s="1307"/>
      <c r="M507" s="1307"/>
      <c r="N507" s="1307"/>
      <c r="O507" s="1307"/>
      <c r="P507" s="1307"/>
      <c r="Q507" s="1307"/>
      <c r="R507" s="1307"/>
      <c r="S507" s="1307"/>
      <c r="T507" s="1307"/>
      <c r="U507" s="1307"/>
      <c r="V507" s="1307"/>
      <c r="W507" s="1307"/>
      <c r="X507" s="1307"/>
      <c r="Y507" s="1307"/>
      <c r="Z507" s="1307"/>
      <c r="AA507" s="1307"/>
      <c r="AB507" s="1307"/>
      <c r="AC507" s="119"/>
      <c r="AD507" s="1151"/>
    </row>
    <row r="508" spans="1:30" ht="4" customHeight="1" x14ac:dyDescent="0.2">
      <c r="A508" s="874"/>
      <c r="B508" s="134"/>
      <c r="C508" s="168"/>
      <c r="D508" s="133"/>
      <c r="E508" s="57"/>
      <c r="F508" s="57"/>
      <c r="G508" s="725"/>
      <c r="H508" s="725"/>
      <c r="I508" s="725"/>
      <c r="J508" s="725"/>
      <c r="K508" s="725"/>
      <c r="L508" s="725"/>
      <c r="M508" s="725"/>
      <c r="N508" s="725"/>
      <c r="O508" s="725"/>
      <c r="P508" s="725"/>
      <c r="Q508" s="725"/>
      <c r="R508" s="725"/>
      <c r="S508" s="725"/>
      <c r="T508" s="725"/>
      <c r="U508" s="725"/>
      <c r="V508" s="725"/>
      <c r="W508" s="725"/>
      <c r="X508" s="725"/>
      <c r="Y508" s="725"/>
      <c r="Z508" s="725"/>
      <c r="AA508" s="725"/>
      <c r="AB508" s="725"/>
      <c r="AC508" s="107"/>
      <c r="AD508" s="213"/>
    </row>
    <row r="509" spans="1:30" ht="14.15" customHeight="1" x14ac:dyDescent="0.2">
      <c r="A509" s="874"/>
      <c r="B509" s="134"/>
      <c r="C509" s="168"/>
      <c r="D509" s="133"/>
      <c r="E509" s="57"/>
      <c r="F509" s="1308" t="s">
        <v>715</v>
      </c>
      <c r="G509" s="1309"/>
      <c r="H509" s="1309"/>
      <c r="I509" s="1309"/>
      <c r="J509" s="1309"/>
      <c r="K509" s="1309"/>
      <c r="L509" s="1309"/>
      <c r="M509" s="1309"/>
      <c r="N509" s="1309"/>
      <c r="O509" s="1309"/>
      <c r="P509" s="1309"/>
      <c r="Q509" s="1309"/>
      <c r="R509" s="1309"/>
      <c r="S509" s="1309"/>
      <c r="T509" s="1309"/>
      <c r="U509" s="1309"/>
      <c r="V509" s="1309"/>
      <c r="W509" s="1309"/>
      <c r="X509" s="1309"/>
      <c r="Y509" s="1309"/>
      <c r="Z509" s="1309"/>
      <c r="AA509" s="1309"/>
      <c r="AB509" s="1309"/>
      <c r="AC509" s="99"/>
      <c r="AD509" s="213"/>
    </row>
    <row r="510" spans="1:30" ht="14.15" customHeight="1" x14ac:dyDescent="0.2">
      <c r="A510" s="874"/>
      <c r="B510" s="134"/>
      <c r="C510" s="168"/>
      <c r="D510" s="133"/>
      <c r="E510" s="57"/>
      <c r="F510" s="959" t="s">
        <v>165</v>
      </c>
      <c r="G510" s="1169" t="s">
        <v>716</v>
      </c>
      <c r="H510" s="1169"/>
      <c r="I510" s="1169"/>
      <c r="J510" s="1169"/>
      <c r="K510" s="1169"/>
      <c r="L510" s="1169"/>
      <c r="M510" s="1169"/>
      <c r="N510" s="1169"/>
      <c r="O510" s="1169"/>
      <c r="P510" s="1169"/>
      <c r="Q510" s="1169"/>
      <c r="R510" s="1169"/>
      <c r="S510" s="1169"/>
      <c r="T510" s="1169"/>
      <c r="U510" s="1169"/>
      <c r="V510" s="1169"/>
      <c r="W510" s="1169"/>
      <c r="X510" s="1169"/>
      <c r="Y510" s="1169"/>
      <c r="Z510" s="1169"/>
      <c r="AA510" s="1169"/>
      <c r="AB510" s="1169"/>
      <c r="AC510" s="107"/>
      <c r="AD510" s="213"/>
    </row>
    <row r="511" spans="1:30" ht="15.65" customHeight="1" x14ac:dyDescent="0.2">
      <c r="A511" s="874"/>
      <c r="B511" s="134"/>
      <c r="C511" s="168"/>
      <c r="D511" s="133"/>
      <c r="E511" s="57"/>
      <c r="F511" s="959"/>
      <c r="G511" s="870" t="s">
        <v>717</v>
      </c>
      <c r="H511" s="1305" t="s">
        <v>718</v>
      </c>
      <c r="I511" s="1305"/>
      <c r="J511" s="1305"/>
      <c r="K511" s="1305"/>
      <c r="L511" s="1305"/>
      <c r="M511" s="1305"/>
      <c r="N511" s="1305"/>
      <c r="O511" s="1305"/>
      <c r="P511" s="1305"/>
      <c r="Q511" s="1305"/>
      <c r="R511" s="1305"/>
      <c r="S511" s="1305"/>
      <c r="T511" s="1305"/>
      <c r="U511" s="1305"/>
      <c r="V511" s="1305"/>
      <c r="W511" s="1305"/>
      <c r="X511" s="1305"/>
      <c r="Y511" s="1305"/>
      <c r="Z511" s="1305"/>
      <c r="AA511" s="1305"/>
      <c r="AB511" s="1305"/>
      <c r="AC511" s="107"/>
      <c r="AD511" s="213"/>
    </row>
    <row r="512" spans="1:30" ht="15.65" customHeight="1" x14ac:dyDescent="0.2">
      <c r="A512" s="874"/>
      <c r="B512" s="134"/>
      <c r="C512" s="168"/>
      <c r="D512" s="133"/>
      <c r="E512" s="57"/>
      <c r="F512" s="959"/>
      <c r="G512" s="870" t="s">
        <v>717</v>
      </c>
      <c r="H512" s="1305" t="s">
        <v>719</v>
      </c>
      <c r="I512" s="1305"/>
      <c r="J512" s="1305"/>
      <c r="K512" s="1305"/>
      <c r="L512" s="1305"/>
      <c r="M512" s="1305"/>
      <c r="N512" s="1305"/>
      <c r="O512" s="1305"/>
      <c r="P512" s="1305"/>
      <c r="Q512" s="1305"/>
      <c r="R512" s="1305"/>
      <c r="S512" s="1305"/>
      <c r="T512" s="1305"/>
      <c r="U512" s="1305"/>
      <c r="V512" s="1305"/>
      <c r="W512" s="1305"/>
      <c r="X512" s="1305"/>
      <c r="Y512" s="1305"/>
      <c r="Z512" s="1305"/>
      <c r="AA512" s="1305"/>
      <c r="AB512" s="1305"/>
      <c r="AC512" s="107"/>
      <c r="AD512" s="213"/>
    </row>
    <row r="513" spans="1:30" ht="15.65" customHeight="1" x14ac:dyDescent="0.2">
      <c r="A513" s="874"/>
      <c r="B513" s="134"/>
      <c r="C513" s="168"/>
      <c r="D513" s="133"/>
      <c r="E513" s="57"/>
      <c r="F513" s="959"/>
      <c r="G513" s="870" t="s">
        <v>720</v>
      </c>
      <c r="H513" s="1305" t="s">
        <v>721</v>
      </c>
      <c r="I513" s="1305"/>
      <c r="J513" s="1305"/>
      <c r="K513" s="1305"/>
      <c r="L513" s="1305"/>
      <c r="M513" s="1305"/>
      <c r="N513" s="1305"/>
      <c r="O513" s="1305"/>
      <c r="P513" s="1305"/>
      <c r="Q513" s="1305"/>
      <c r="R513" s="1305"/>
      <c r="S513" s="1305"/>
      <c r="T513" s="1305"/>
      <c r="U513" s="1305"/>
      <c r="V513" s="1305"/>
      <c r="W513" s="1305"/>
      <c r="X513" s="1305"/>
      <c r="Y513" s="1305"/>
      <c r="Z513" s="1305"/>
      <c r="AA513" s="1305"/>
      <c r="AB513" s="1305"/>
      <c r="AC513" s="107"/>
      <c r="AD513" s="213"/>
    </row>
    <row r="514" spans="1:30" ht="27" customHeight="1" x14ac:dyDescent="0.2">
      <c r="A514" s="874"/>
      <c r="B514" s="134"/>
      <c r="C514" s="168"/>
      <c r="D514" s="133"/>
      <c r="E514" s="57"/>
      <c r="F514" s="959" t="s">
        <v>165</v>
      </c>
      <c r="G514" s="1169" t="s">
        <v>722</v>
      </c>
      <c r="H514" s="1169"/>
      <c r="I514" s="1169"/>
      <c r="J514" s="1169"/>
      <c r="K514" s="1169"/>
      <c r="L514" s="1169"/>
      <c r="M514" s="1169"/>
      <c r="N514" s="1169"/>
      <c r="O514" s="1169"/>
      <c r="P514" s="1169"/>
      <c r="Q514" s="1169"/>
      <c r="R514" s="1169"/>
      <c r="S514" s="1169"/>
      <c r="T514" s="1169"/>
      <c r="U514" s="1169"/>
      <c r="V514" s="1169"/>
      <c r="W514" s="1169"/>
      <c r="X514" s="1169"/>
      <c r="Y514" s="1169"/>
      <c r="Z514" s="1169"/>
      <c r="AA514" s="1169"/>
      <c r="AB514" s="1169"/>
      <c r="AC514" s="107"/>
      <c r="AD514" s="213"/>
    </row>
    <row r="515" spans="1:30" ht="40" customHeight="1" x14ac:dyDescent="0.2">
      <c r="A515" s="874"/>
      <c r="B515" s="134"/>
      <c r="C515" s="168"/>
      <c r="D515" s="133"/>
      <c r="E515" s="57"/>
      <c r="F515" s="959" t="s">
        <v>165</v>
      </c>
      <c r="G515" s="1169" t="s">
        <v>723</v>
      </c>
      <c r="H515" s="1169"/>
      <c r="I515" s="1169"/>
      <c r="J515" s="1169"/>
      <c r="K515" s="1169"/>
      <c r="L515" s="1169"/>
      <c r="M515" s="1169"/>
      <c r="N515" s="1169"/>
      <c r="O515" s="1169"/>
      <c r="P515" s="1169"/>
      <c r="Q515" s="1169"/>
      <c r="R515" s="1169"/>
      <c r="S515" s="1169"/>
      <c r="T515" s="1169"/>
      <c r="U515" s="1169"/>
      <c r="V515" s="1169"/>
      <c r="W515" s="1169"/>
      <c r="X515" s="1169"/>
      <c r="Y515" s="1169"/>
      <c r="Z515" s="1169"/>
      <c r="AA515" s="1169"/>
      <c r="AB515" s="1169"/>
      <c r="AC515" s="107"/>
      <c r="AD515" s="213"/>
    </row>
    <row r="516" spans="1:30" ht="16.5" customHeight="1" x14ac:dyDescent="0.2">
      <c r="A516" s="874"/>
      <c r="B516" s="134"/>
      <c r="C516" s="168"/>
      <c r="D516" s="133"/>
      <c r="E516" s="57"/>
      <c r="F516" s="269"/>
      <c r="G516" s="820" t="s">
        <v>90</v>
      </c>
      <c r="H516" s="1185" t="s">
        <v>724</v>
      </c>
      <c r="I516" s="1185"/>
      <c r="J516" s="1185"/>
      <c r="K516" s="1185"/>
      <c r="L516" s="1185"/>
      <c r="M516" s="1185"/>
      <c r="N516" s="1185"/>
      <c r="O516" s="1185"/>
      <c r="P516" s="1185"/>
      <c r="Q516" s="1185"/>
      <c r="R516" s="1185"/>
      <c r="S516" s="1185"/>
      <c r="T516" s="1185"/>
      <c r="U516" s="1185"/>
      <c r="V516" s="1185"/>
      <c r="W516" s="1185"/>
      <c r="X516" s="1185"/>
      <c r="Y516" s="1185"/>
      <c r="Z516" s="1185"/>
      <c r="AA516" s="1185"/>
      <c r="AB516" s="1185"/>
      <c r="AC516" s="107"/>
      <c r="AD516" s="213"/>
    </row>
    <row r="517" spans="1:30" ht="16.5" customHeight="1" x14ac:dyDescent="0.2">
      <c r="A517" s="874"/>
      <c r="B517" s="134"/>
      <c r="C517" s="168"/>
      <c r="D517" s="133"/>
      <c r="E517" s="57"/>
      <c r="F517" s="959"/>
      <c r="G517" s="820" t="s">
        <v>272</v>
      </c>
      <c r="H517" s="1169" t="s">
        <v>725</v>
      </c>
      <c r="I517" s="1169"/>
      <c r="J517" s="1169"/>
      <c r="K517" s="1169"/>
      <c r="L517" s="1169"/>
      <c r="M517" s="1169"/>
      <c r="N517" s="1169"/>
      <c r="O517" s="1169"/>
      <c r="P517" s="1169"/>
      <c r="Q517" s="1169"/>
      <c r="R517" s="1169"/>
      <c r="S517" s="1169"/>
      <c r="T517" s="1169"/>
      <c r="U517" s="1169"/>
      <c r="V517" s="1169"/>
      <c r="W517" s="1169"/>
      <c r="X517" s="1169"/>
      <c r="Y517" s="1169"/>
      <c r="Z517" s="1169"/>
      <c r="AA517" s="1169"/>
      <c r="AB517" s="1169"/>
      <c r="AC517" s="107"/>
      <c r="AD517" s="213"/>
    </row>
    <row r="518" spans="1:30" ht="16.5" customHeight="1" x14ac:dyDescent="0.2">
      <c r="A518" s="874"/>
      <c r="B518" s="134"/>
      <c r="C518" s="168"/>
      <c r="D518" s="133"/>
      <c r="E518" s="57"/>
      <c r="F518" s="959"/>
      <c r="G518" s="820" t="s">
        <v>726</v>
      </c>
      <c r="H518" s="1185" t="s">
        <v>727</v>
      </c>
      <c r="I518" s="1185"/>
      <c r="J518" s="1185"/>
      <c r="K518" s="1185"/>
      <c r="L518" s="1185"/>
      <c r="M518" s="1185"/>
      <c r="N518" s="1185"/>
      <c r="O518" s="1185"/>
      <c r="P518" s="1185"/>
      <c r="Q518" s="1185"/>
      <c r="R518" s="1185"/>
      <c r="S518" s="1185"/>
      <c r="T518" s="1185"/>
      <c r="U518" s="1185"/>
      <c r="V518" s="1185"/>
      <c r="W518" s="1185"/>
      <c r="X518" s="1185"/>
      <c r="Y518" s="1185"/>
      <c r="Z518" s="1185"/>
      <c r="AA518" s="1185"/>
      <c r="AB518" s="1185"/>
      <c r="AC518" s="107"/>
      <c r="AD518" s="213"/>
    </row>
    <row r="519" spans="1:30" ht="29.15" customHeight="1" x14ac:dyDescent="0.2">
      <c r="A519" s="874"/>
      <c r="B519" s="134"/>
      <c r="C519" s="168"/>
      <c r="D519" s="133"/>
      <c r="E519" s="57"/>
      <c r="F519" s="959"/>
      <c r="G519" s="820" t="s">
        <v>728</v>
      </c>
      <c r="H519" s="1169" t="s">
        <v>729</v>
      </c>
      <c r="I519" s="1169"/>
      <c r="J519" s="1169"/>
      <c r="K519" s="1169"/>
      <c r="L519" s="1169"/>
      <c r="M519" s="1169"/>
      <c r="N519" s="1169"/>
      <c r="O519" s="1169"/>
      <c r="P519" s="1169"/>
      <c r="Q519" s="1169"/>
      <c r="R519" s="1169"/>
      <c r="S519" s="1169"/>
      <c r="T519" s="1169"/>
      <c r="U519" s="1169"/>
      <c r="V519" s="1169"/>
      <c r="W519" s="1169"/>
      <c r="X519" s="1169"/>
      <c r="Y519" s="1169"/>
      <c r="Z519" s="1169"/>
      <c r="AA519" s="1169"/>
      <c r="AB519" s="1169"/>
      <c r="AC519" s="107"/>
      <c r="AD519" s="213"/>
    </row>
    <row r="520" spans="1:30" ht="16.5" customHeight="1" x14ac:dyDescent="0.2">
      <c r="A520" s="874"/>
      <c r="B520" s="134"/>
      <c r="C520" s="168"/>
      <c r="D520" s="133"/>
      <c r="E520" s="57"/>
      <c r="F520" s="959"/>
      <c r="G520" s="820" t="s">
        <v>730</v>
      </c>
      <c r="H520" s="1185" t="s">
        <v>731</v>
      </c>
      <c r="I520" s="1185"/>
      <c r="J520" s="1185"/>
      <c r="K520" s="1185"/>
      <c r="L520" s="1185"/>
      <c r="M520" s="1185"/>
      <c r="N520" s="1185"/>
      <c r="O520" s="1185"/>
      <c r="P520" s="1185"/>
      <c r="Q520" s="1185"/>
      <c r="R520" s="1185"/>
      <c r="S520" s="1185"/>
      <c r="T520" s="1185"/>
      <c r="U520" s="1185"/>
      <c r="V520" s="1185"/>
      <c r="W520" s="1185"/>
      <c r="X520" s="1185"/>
      <c r="Y520" s="1185"/>
      <c r="Z520" s="1185"/>
      <c r="AA520" s="1185"/>
      <c r="AB520" s="1185"/>
      <c r="AC520" s="107"/>
      <c r="AD520" s="213"/>
    </row>
    <row r="521" spans="1:30" ht="16.5" customHeight="1" x14ac:dyDescent="0.2">
      <c r="A521" s="874"/>
      <c r="B521" s="134"/>
      <c r="C521" s="168"/>
      <c r="D521" s="133"/>
      <c r="E521" s="57"/>
      <c r="F521" s="959"/>
      <c r="G521" s="820" t="s">
        <v>732</v>
      </c>
      <c r="H521" s="1185" t="s">
        <v>733</v>
      </c>
      <c r="I521" s="1185"/>
      <c r="J521" s="1185"/>
      <c r="K521" s="1185"/>
      <c r="L521" s="1185"/>
      <c r="M521" s="1185"/>
      <c r="N521" s="1185"/>
      <c r="O521" s="1185"/>
      <c r="P521" s="1185"/>
      <c r="Q521" s="1185"/>
      <c r="R521" s="1185"/>
      <c r="S521" s="1185"/>
      <c r="T521" s="1185"/>
      <c r="U521" s="1185"/>
      <c r="V521" s="1185"/>
      <c r="W521" s="1185"/>
      <c r="X521" s="1185"/>
      <c r="Y521" s="1185"/>
      <c r="Z521" s="1185"/>
      <c r="AA521" s="1185"/>
      <c r="AB521" s="1185"/>
      <c r="AC521" s="107"/>
      <c r="AD521" s="213"/>
    </row>
    <row r="522" spans="1:30" ht="16.5" customHeight="1" x14ac:dyDescent="0.2">
      <c r="A522" s="874"/>
      <c r="B522" s="134"/>
      <c r="C522" s="168"/>
      <c r="D522" s="133"/>
      <c r="E522" s="57"/>
      <c r="F522" s="959"/>
      <c r="G522" s="71" t="s">
        <v>734</v>
      </c>
      <c r="H522" s="1185" t="s">
        <v>735</v>
      </c>
      <c r="I522" s="1185"/>
      <c r="J522" s="1185"/>
      <c r="K522" s="1185"/>
      <c r="L522" s="1185"/>
      <c r="M522" s="1185"/>
      <c r="N522" s="1185"/>
      <c r="O522" s="1185"/>
      <c r="P522" s="1185"/>
      <c r="Q522" s="1185"/>
      <c r="R522" s="1185"/>
      <c r="S522" s="1185"/>
      <c r="T522" s="1185"/>
      <c r="U522" s="1185"/>
      <c r="V522" s="1185"/>
      <c r="W522" s="1185"/>
      <c r="X522" s="1185"/>
      <c r="Y522" s="1185"/>
      <c r="Z522" s="1185"/>
      <c r="AA522" s="1185"/>
      <c r="AB522" s="1185"/>
      <c r="AC522" s="107"/>
      <c r="AD522" s="213"/>
    </row>
    <row r="523" spans="1:30" ht="14.15" customHeight="1" x14ac:dyDescent="0.2">
      <c r="A523" s="874"/>
      <c r="B523" s="134"/>
      <c r="C523" s="168"/>
      <c r="D523" s="133"/>
      <c r="E523" s="57"/>
      <c r="F523" s="959" t="s">
        <v>165</v>
      </c>
      <c r="G523" s="1169" t="s">
        <v>736</v>
      </c>
      <c r="H523" s="1169"/>
      <c r="I523" s="1169"/>
      <c r="J523" s="1169"/>
      <c r="K523" s="1169"/>
      <c r="L523" s="1169"/>
      <c r="M523" s="1169"/>
      <c r="N523" s="1169"/>
      <c r="O523" s="1169"/>
      <c r="P523" s="1169"/>
      <c r="Q523" s="1169"/>
      <c r="R523" s="1169"/>
      <c r="S523" s="1169"/>
      <c r="T523" s="1169"/>
      <c r="U523" s="1169"/>
      <c r="V523" s="1169"/>
      <c r="W523" s="1169"/>
      <c r="X523" s="1169"/>
      <c r="Y523" s="1169"/>
      <c r="Z523" s="1169"/>
      <c r="AA523" s="1169"/>
      <c r="AB523" s="1169"/>
      <c r="AC523" s="107"/>
      <c r="AD523" s="213"/>
    </row>
    <row r="524" spans="1:30" ht="17.149999999999999" customHeight="1" x14ac:dyDescent="0.2">
      <c r="A524" s="874"/>
      <c r="B524" s="134"/>
      <c r="C524" s="168"/>
      <c r="D524" s="133"/>
      <c r="E524" s="57"/>
      <c r="F524" s="959"/>
      <c r="G524" s="869" t="s">
        <v>737</v>
      </c>
      <c r="H524" s="1276" t="s">
        <v>738</v>
      </c>
      <c r="I524" s="1276"/>
      <c r="J524" s="1276"/>
      <c r="K524" s="1276"/>
      <c r="L524" s="1276"/>
      <c r="M524" s="1276"/>
      <c r="N524" s="1276"/>
      <c r="O524" s="1276"/>
      <c r="P524" s="1276"/>
      <c r="Q524" s="1276"/>
      <c r="R524" s="1276"/>
      <c r="S524" s="1276"/>
      <c r="T524" s="1276"/>
      <c r="U524" s="1276"/>
      <c r="V524" s="1276"/>
      <c r="W524" s="1276"/>
      <c r="X524" s="1276"/>
      <c r="Y524" s="1276"/>
      <c r="Z524" s="1276"/>
      <c r="AA524" s="1276"/>
      <c r="AB524" s="1276"/>
      <c r="AC524" s="107"/>
      <c r="AD524" s="213"/>
    </row>
    <row r="525" spans="1:30" ht="17.149999999999999" customHeight="1" x14ac:dyDescent="0.2">
      <c r="A525" s="874"/>
      <c r="B525" s="134"/>
      <c r="C525" s="168"/>
      <c r="D525" s="133"/>
      <c r="E525" s="57"/>
      <c r="F525" s="960"/>
      <c r="G525" s="869" t="s">
        <v>46</v>
      </c>
      <c r="H525" s="1276" t="s">
        <v>739</v>
      </c>
      <c r="I525" s="1276"/>
      <c r="J525" s="1276"/>
      <c r="K525" s="1276"/>
      <c r="L525" s="1276"/>
      <c r="M525" s="1276"/>
      <c r="N525" s="1276"/>
      <c r="O525" s="1276"/>
      <c r="P525" s="1276"/>
      <c r="Q525" s="1276"/>
      <c r="R525" s="1276"/>
      <c r="S525" s="1276"/>
      <c r="T525" s="1276"/>
      <c r="U525" s="1276"/>
      <c r="V525" s="1276"/>
      <c r="W525" s="1276"/>
      <c r="X525" s="1276"/>
      <c r="Y525" s="1276"/>
      <c r="Z525" s="1276"/>
      <c r="AA525" s="1276"/>
      <c r="AB525" s="1276"/>
      <c r="AC525" s="107"/>
      <c r="AD525" s="213"/>
    </row>
    <row r="526" spans="1:30" ht="17.149999999999999" customHeight="1" x14ac:dyDescent="0.2">
      <c r="A526" s="874"/>
      <c r="B526" s="134"/>
      <c r="C526" s="168"/>
      <c r="D526" s="133"/>
      <c r="E526" s="57"/>
      <c r="F526" s="960"/>
      <c r="G526" s="870" t="s">
        <v>579</v>
      </c>
      <c r="H526" s="1276" t="s">
        <v>740</v>
      </c>
      <c r="I526" s="1276"/>
      <c r="J526" s="1276"/>
      <c r="K526" s="1276"/>
      <c r="L526" s="1276"/>
      <c r="M526" s="1276"/>
      <c r="N526" s="1276"/>
      <c r="O526" s="1276"/>
      <c r="P526" s="1276"/>
      <c r="Q526" s="1276"/>
      <c r="R526" s="1276"/>
      <c r="S526" s="1276"/>
      <c r="T526" s="1276"/>
      <c r="U526" s="1276"/>
      <c r="V526" s="1276"/>
      <c r="W526" s="1276"/>
      <c r="X526" s="1276"/>
      <c r="Y526" s="1276"/>
      <c r="Z526" s="1276"/>
      <c r="AA526" s="1276"/>
      <c r="AB526" s="1276"/>
      <c r="AC526" s="107"/>
      <c r="AD526" s="213"/>
    </row>
    <row r="527" spans="1:30" ht="17.149999999999999" customHeight="1" x14ac:dyDescent="0.2">
      <c r="A527" s="874"/>
      <c r="B527" s="134"/>
      <c r="C527" s="168"/>
      <c r="D527" s="133"/>
      <c r="E527" s="57"/>
      <c r="F527" s="960"/>
      <c r="G527" s="869" t="s">
        <v>595</v>
      </c>
      <c r="H527" s="1276" t="s">
        <v>741</v>
      </c>
      <c r="I527" s="1276"/>
      <c r="J527" s="1276"/>
      <c r="K527" s="1276"/>
      <c r="L527" s="1276"/>
      <c r="M527" s="1276"/>
      <c r="N527" s="1276"/>
      <c r="O527" s="1276"/>
      <c r="P527" s="1276"/>
      <c r="Q527" s="1276"/>
      <c r="R527" s="1276"/>
      <c r="S527" s="1276"/>
      <c r="T527" s="1276"/>
      <c r="U527" s="1276"/>
      <c r="V527" s="1276"/>
      <c r="W527" s="1276"/>
      <c r="X527" s="1276"/>
      <c r="Y527" s="1276"/>
      <c r="Z527" s="1276"/>
      <c r="AA527" s="1276"/>
      <c r="AB527" s="1276"/>
      <c r="AC527" s="107"/>
      <c r="AD527" s="213"/>
    </row>
    <row r="528" spans="1:30" ht="17.149999999999999" customHeight="1" x14ac:dyDescent="0.2">
      <c r="A528" s="874"/>
      <c r="B528" s="134"/>
      <c r="C528" s="168"/>
      <c r="D528" s="133"/>
      <c r="E528" s="57"/>
      <c r="F528" s="960"/>
      <c r="G528" s="869" t="s">
        <v>598</v>
      </c>
      <c r="H528" s="1276" t="s">
        <v>742</v>
      </c>
      <c r="I528" s="1276"/>
      <c r="J528" s="1276"/>
      <c r="K528" s="1276"/>
      <c r="L528" s="1276"/>
      <c r="M528" s="1276"/>
      <c r="N528" s="1276"/>
      <c r="O528" s="1276"/>
      <c r="P528" s="1276"/>
      <c r="Q528" s="1276"/>
      <c r="R528" s="1276"/>
      <c r="S528" s="1276"/>
      <c r="T528" s="1276"/>
      <c r="U528" s="1276"/>
      <c r="V528" s="1276"/>
      <c r="W528" s="1276"/>
      <c r="X528" s="1276"/>
      <c r="Y528" s="1276"/>
      <c r="Z528" s="1276"/>
      <c r="AA528" s="1276"/>
      <c r="AB528" s="1276"/>
      <c r="AC528" s="107"/>
      <c r="AD528" s="213"/>
    </row>
    <row r="529" spans="1:30" ht="17.149999999999999" customHeight="1" x14ac:dyDescent="0.2">
      <c r="A529" s="874"/>
      <c r="B529" s="134"/>
      <c r="C529" s="168"/>
      <c r="D529" s="133"/>
      <c r="E529" s="57"/>
      <c r="F529" s="960"/>
      <c r="G529" s="869" t="s">
        <v>743</v>
      </c>
      <c r="H529" s="1276" t="s">
        <v>744</v>
      </c>
      <c r="I529" s="1276"/>
      <c r="J529" s="1276"/>
      <c r="K529" s="1276"/>
      <c r="L529" s="1276"/>
      <c r="M529" s="1276"/>
      <c r="N529" s="1276"/>
      <c r="O529" s="1276"/>
      <c r="P529" s="1276"/>
      <c r="Q529" s="1276"/>
      <c r="R529" s="1276"/>
      <c r="S529" s="1276"/>
      <c r="T529" s="1276"/>
      <c r="U529" s="1276"/>
      <c r="V529" s="1276"/>
      <c r="W529" s="1276"/>
      <c r="X529" s="1276"/>
      <c r="Y529" s="1276"/>
      <c r="Z529" s="1276"/>
      <c r="AA529" s="1276"/>
      <c r="AB529" s="1276"/>
      <c r="AC529" s="107"/>
      <c r="AD529" s="213"/>
    </row>
    <row r="530" spans="1:30" ht="17.149999999999999" customHeight="1" x14ac:dyDescent="0.2">
      <c r="A530" s="874"/>
      <c r="B530" s="134"/>
      <c r="C530" s="168"/>
      <c r="D530" s="133"/>
      <c r="E530" s="57"/>
      <c r="F530" s="960"/>
      <c r="G530" s="869" t="s">
        <v>745</v>
      </c>
      <c r="H530" s="1276" t="s">
        <v>746</v>
      </c>
      <c r="I530" s="1276"/>
      <c r="J530" s="1276"/>
      <c r="K530" s="1276"/>
      <c r="L530" s="1276"/>
      <c r="M530" s="1276"/>
      <c r="N530" s="1276"/>
      <c r="O530" s="1276"/>
      <c r="P530" s="1276"/>
      <c r="Q530" s="1276"/>
      <c r="R530" s="1276"/>
      <c r="S530" s="1276"/>
      <c r="T530" s="1276"/>
      <c r="U530" s="1276"/>
      <c r="V530" s="1276"/>
      <c r="W530" s="1276"/>
      <c r="X530" s="1276"/>
      <c r="Y530" s="1276"/>
      <c r="Z530" s="1276"/>
      <c r="AA530" s="1276"/>
      <c r="AB530" s="1276"/>
      <c r="AC530" s="107"/>
      <c r="AD530" s="213"/>
    </row>
    <row r="531" spans="1:30" ht="28.5" customHeight="1" x14ac:dyDescent="0.2">
      <c r="A531" s="173"/>
      <c r="B531" s="715"/>
      <c r="C531" s="715"/>
      <c r="D531" s="133"/>
      <c r="E531" s="804"/>
      <c r="F531" s="959" t="s">
        <v>165</v>
      </c>
      <c r="G531" s="1169" t="s">
        <v>747</v>
      </c>
      <c r="H531" s="1169"/>
      <c r="I531" s="1169"/>
      <c r="J531" s="1169"/>
      <c r="K531" s="1169"/>
      <c r="L531" s="1169"/>
      <c r="M531" s="1169"/>
      <c r="N531" s="1169"/>
      <c r="O531" s="1169"/>
      <c r="P531" s="1169"/>
      <c r="Q531" s="1169"/>
      <c r="R531" s="1169"/>
      <c r="S531" s="1169"/>
      <c r="T531" s="1169"/>
      <c r="U531" s="1169"/>
      <c r="V531" s="1169"/>
      <c r="W531" s="1169"/>
      <c r="X531" s="1169"/>
      <c r="Y531" s="1169"/>
      <c r="Z531" s="1169"/>
      <c r="AA531" s="1169"/>
      <c r="AB531" s="1169"/>
      <c r="AC531" s="952"/>
      <c r="AD531" s="113"/>
    </row>
    <row r="532" spans="1:30" ht="29.5" customHeight="1" x14ac:dyDescent="0.2">
      <c r="A532" s="268"/>
      <c r="B532" s="715"/>
      <c r="C532" s="715"/>
      <c r="D532" s="133"/>
      <c r="E532" s="804"/>
      <c r="F532" s="960" t="s">
        <v>165</v>
      </c>
      <c r="G532" s="1169" t="s">
        <v>748</v>
      </c>
      <c r="H532" s="1169"/>
      <c r="I532" s="1169"/>
      <c r="J532" s="1169"/>
      <c r="K532" s="1169"/>
      <c r="L532" s="1169"/>
      <c r="M532" s="1169"/>
      <c r="N532" s="1169"/>
      <c r="O532" s="1169"/>
      <c r="P532" s="1169"/>
      <c r="Q532" s="1169"/>
      <c r="R532" s="1169"/>
      <c r="S532" s="1169"/>
      <c r="T532" s="1169"/>
      <c r="U532" s="1169"/>
      <c r="V532" s="1169"/>
      <c r="W532" s="1169"/>
      <c r="X532" s="1169"/>
      <c r="Y532" s="1169"/>
      <c r="Z532" s="1169"/>
      <c r="AA532" s="1169"/>
      <c r="AB532" s="1169"/>
      <c r="AC532" s="952"/>
      <c r="AD532" s="113"/>
    </row>
    <row r="533" spans="1:30" ht="14.5" customHeight="1" x14ac:dyDescent="0.2">
      <c r="A533" s="268"/>
      <c r="B533" s="715"/>
      <c r="C533" s="715"/>
      <c r="D533" s="133"/>
      <c r="E533" s="804"/>
      <c r="F533" s="961" t="s">
        <v>165</v>
      </c>
      <c r="G533" s="1196" t="s">
        <v>749</v>
      </c>
      <c r="H533" s="1196"/>
      <c r="I533" s="1196"/>
      <c r="J533" s="1196"/>
      <c r="K533" s="1196"/>
      <c r="L533" s="1196"/>
      <c r="M533" s="1196"/>
      <c r="N533" s="1196"/>
      <c r="O533" s="1196"/>
      <c r="P533" s="1196"/>
      <c r="Q533" s="1196"/>
      <c r="R533" s="1196"/>
      <c r="S533" s="1196"/>
      <c r="T533" s="1196"/>
      <c r="U533" s="1196"/>
      <c r="V533" s="1196"/>
      <c r="W533" s="1196"/>
      <c r="X533" s="1196"/>
      <c r="Y533" s="1196"/>
      <c r="Z533" s="1196"/>
      <c r="AA533" s="1196"/>
      <c r="AB533" s="1196"/>
      <c r="AC533" s="952"/>
      <c r="AD533" s="113"/>
    </row>
    <row r="534" spans="1:30" ht="4" customHeight="1" thickBot="1" x14ac:dyDescent="0.25">
      <c r="A534" s="268"/>
      <c r="B534" s="715"/>
      <c r="C534" s="715"/>
      <c r="D534" s="133"/>
      <c r="E534" s="804"/>
      <c r="F534" s="804"/>
      <c r="G534" s="696"/>
      <c r="H534" s="696"/>
      <c r="I534" s="696"/>
      <c r="J534" s="696"/>
      <c r="K534" s="696"/>
      <c r="L534" s="696"/>
      <c r="M534" s="696"/>
      <c r="N534" s="696"/>
      <c r="O534" s="696"/>
      <c r="P534" s="696"/>
      <c r="Q534" s="696"/>
      <c r="R534" s="696"/>
      <c r="S534" s="696"/>
      <c r="T534" s="696"/>
      <c r="U534" s="696"/>
      <c r="V534" s="696"/>
      <c r="W534" s="804"/>
      <c r="X534" s="142"/>
      <c r="Y534" s="142"/>
      <c r="Z534" s="142"/>
      <c r="AA534" s="804"/>
      <c r="AB534" s="952"/>
      <c r="AC534" s="962"/>
      <c r="AD534" s="113"/>
    </row>
    <row r="535" spans="1:30" ht="16" customHeight="1" thickTop="1" x14ac:dyDescent="0.2">
      <c r="A535" s="173"/>
      <c r="B535" s="715"/>
      <c r="C535" s="715"/>
      <c r="D535" s="133"/>
      <c r="E535" s="804"/>
      <c r="F535" s="1302" t="s">
        <v>164</v>
      </c>
      <c r="G535" s="1303"/>
      <c r="H535" s="1303"/>
      <c r="I535" s="1303"/>
      <c r="J535" s="1303"/>
      <c r="K535" s="1303"/>
      <c r="L535" s="1303"/>
      <c r="M535" s="1303"/>
      <c r="N535" s="1303"/>
      <c r="O535" s="1303"/>
      <c r="P535" s="1303"/>
      <c r="Q535" s="1303"/>
      <c r="R535" s="1303"/>
      <c r="S535" s="1303"/>
      <c r="T535" s="1303"/>
      <c r="U535" s="1303"/>
      <c r="V535" s="1303"/>
      <c r="W535" s="1303"/>
      <c r="X535" s="1303"/>
      <c r="Y535" s="1303"/>
      <c r="Z535" s="1303"/>
      <c r="AA535" s="1303"/>
      <c r="AB535" s="1304"/>
      <c r="AC535" s="952"/>
      <c r="AD535" s="113"/>
    </row>
    <row r="536" spans="1:30" ht="16" customHeight="1" x14ac:dyDescent="0.2">
      <c r="A536" s="173"/>
      <c r="B536" s="715"/>
      <c r="C536" s="715"/>
      <c r="D536" s="133"/>
      <c r="E536" s="804"/>
      <c r="F536" s="806" t="s">
        <v>165</v>
      </c>
      <c r="G536" s="1169" t="s">
        <v>1077</v>
      </c>
      <c r="H536" s="1169"/>
      <c r="I536" s="1169"/>
      <c r="J536" s="1169"/>
      <c r="K536" s="1169"/>
      <c r="L536" s="1169"/>
      <c r="M536" s="1169"/>
      <c r="N536" s="1169"/>
      <c r="O536" s="1169"/>
      <c r="P536" s="1169"/>
      <c r="Q536" s="1169"/>
      <c r="R536" s="1169"/>
      <c r="S536" s="1169"/>
      <c r="T536" s="1169"/>
      <c r="U536" s="1169"/>
      <c r="V536" s="1169"/>
      <c r="W536" s="1169"/>
      <c r="X536" s="1169"/>
      <c r="Y536" s="1169"/>
      <c r="Z536" s="1169"/>
      <c r="AA536" s="1169"/>
      <c r="AB536" s="1295"/>
      <c r="AC536" s="952"/>
      <c r="AD536" s="113"/>
    </row>
    <row r="537" spans="1:30" ht="42" customHeight="1" x14ac:dyDescent="0.2">
      <c r="A537" s="173"/>
      <c r="B537" s="715"/>
      <c r="C537" s="715"/>
      <c r="D537" s="133"/>
      <c r="E537" s="804"/>
      <c r="F537" s="806" t="s">
        <v>165</v>
      </c>
      <c r="G537" s="1169" t="s">
        <v>1078</v>
      </c>
      <c r="H537" s="1169"/>
      <c r="I537" s="1169"/>
      <c r="J537" s="1169"/>
      <c r="K537" s="1169"/>
      <c r="L537" s="1169"/>
      <c r="M537" s="1169"/>
      <c r="N537" s="1169"/>
      <c r="O537" s="1169"/>
      <c r="P537" s="1169"/>
      <c r="Q537" s="1169"/>
      <c r="R537" s="1169"/>
      <c r="S537" s="1169"/>
      <c r="T537" s="1169"/>
      <c r="U537" s="1169"/>
      <c r="V537" s="1169"/>
      <c r="W537" s="1169"/>
      <c r="X537" s="1169"/>
      <c r="Y537" s="1169"/>
      <c r="Z537" s="1169"/>
      <c r="AA537" s="1169"/>
      <c r="AB537" s="1295"/>
      <c r="AC537" s="952"/>
      <c r="AD537" s="113"/>
    </row>
    <row r="538" spans="1:30" ht="30" customHeight="1" x14ac:dyDescent="0.2">
      <c r="A538" s="173"/>
      <c r="B538" s="715"/>
      <c r="C538" s="715"/>
      <c r="D538" s="133"/>
      <c r="E538" s="804"/>
      <c r="F538" s="806" t="s">
        <v>165</v>
      </c>
      <c r="G538" s="1169" t="s">
        <v>195</v>
      </c>
      <c r="H538" s="1169"/>
      <c r="I538" s="1169"/>
      <c r="J538" s="1169"/>
      <c r="K538" s="1169"/>
      <c r="L538" s="1169"/>
      <c r="M538" s="1169"/>
      <c r="N538" s="1169"/>
      <c r="O538" s="1169"/>
      <c r="P538" s="1169"/>
      <c r="Q538" s="1169"/>
      <c r="R538" s="1169"/>
      <c r="S538" s="1169"/>
      <c r="T538" s="1169"/>
      <c r="U538" s="1169"/>
      <c r="V538" s="1169"/>
      <c r="W538" s="1169"/>
      <c r="X538" s="1169"/>
      <c r="Y538" s="1169"/>
      <c r="Z538" s="1169"/>
      <c r="AA538" s="1169"/>
      <c r="AB538" s="1295"/>
      <c r="AC538" s="952"/>
      <c r="AD538" s="113"/>
    </row>
    <row r="539" spans="1:30" ht="29.25" customHeight="1" thickBot="1" x14ac:dyDescent="0.25">
      <c r="A539" s="173"/>
      <c r="B539" s="715"/>
      <c r="C539" s="715"/>
      <c r="D539" s="133"/>
      <c r="E539" s="804"/>
      <c r="F539" s="807" t="s">
        <v>165</v>
      </c>
      <c r="G539" s="1296" t="s">
        <v>500</v>
      </c>
      <c r="H539" s="1296"/>
      <c r="I539" s="1296"/>
      <c r="J539" s="1296"/>
      <c r="K539" s="1296"/>
      <c r="L539" s="1296"/>
      <c r="M539" s="1296"/>
      <c r="N539" s="1296"/>
      <c r="O539" s="1296"/>
      <c r="P539" s="1296"/>
      <c r="Q539" s="1296"/>
      <c r="R539" s="1296"/>
      <c r="S539" s="1296"/>
      <c r="T539" s="1296"/>
      <c r="U539" s="1296"/>
      <c r="V539" s="1296"/>
      <c r="W539" s="1296"/>
      <c r="X539" s="1296"/>
      <c r="Y539" s="1296"/>
      <c r="Z539" s="1296"/>
      <c r="AA539" s="1296"/>
      <c r="AB539" s="1297"/>
      <c r="AC539" s="952"/>
      <c r="AD539" s="113"/>
    </row>
    <row r="540" spans="1:30" ht="4" customHeight="1" thickTop="1" x14ac:dyDescent="0.2">
      <c r="A540" s="173"/>
      <c r="B540" s="715"/>
      <c r="C540" s="715"/>
      <c r="D540" s="141"/>
      <c r="E540" s="804"/>
      <c r="F540" s="804"/>
      <c r="G540" s="696"/>
      <c r="H540" s="696"/>
      <c r="I540" s="696"/>
      <c r="J540" s="696"/>
      <c r="K540" s="696"/>
      <c r="L540" s="696"/>
      <c r="M540" s="696"/>
      <c r="N540" s="696"/>
      <c r="O540" s="696"/>
      <c r="P540" s="696"/>
      <c r="Q540" s="696"/>
      <c r="R540" s="696"/>
      <c r="S540" s="696"/>
      <c r="T540" s="696"/>
      <c r="U540" s="696"/>
      <c r="V540" s="696"/>
      <c r="W540" s="804"/>
      <c r="X540" s="420"/>
      <c r="Y540" s="420"/>
      <c r="Z540" s="451"/>
      <c r="AA540" s="894"/>
      <c r="AB540" s="952"/>
      <c r="AC540" s="952"/>
      <c r="AD540" s="113"/>
    </row>
    <row r="541" spans="1:30" ht="42.75" customHeight="1" x14ac:dyDescent="0.2">
      <c r="A541" s="931"/>
      <c r="B541" s="560">
        <v>35</v>
      </c>
      <c r="C541" s="561" t="s">
        <v>419</v>
      </c>
      <c r="D541" s="54"/>
      <c r="E541" s="854"/>
      <c r="F541" s="854"/>
      <c r="G541" s="1298" t="s">
        <v>453</v>
      </c>
      <c r="H541" s="1298"/>
      <c r="I541" s="1298"/>
      <c r="J541" s="1298"/>
      <c r="K541" s="1298"/>
      <c r="L541" s="1298"/>
      <c r="M541" s="1298"/>
      <c r="N541" s="1298"/>
      <c r="O541" s="1298"/>
      <c r="P541" s="1298"/>
      <c r="Q541" s="1298"/>
      <c r="R541" s="1298"/>
      <c r="S541" s="1298"/>
      <c r="T541" s="1298"/>
      <c r="U541" s="1298"/>
      <c r="V541" s="1298"/>
      <c r="W541" s="854"/>
      <c r="X541" s="434"/>
      <c r="Y541" s="434"/>
      <c r="Z541" s="434"/>
      <c r="AA541" s="854"/>
      <c r="AB541" s="855" t="s">
        <v>421</v>
      </c>
      <c r="AC541" s="854"/>
      <c r="AD541" s="678"/>
    </row>
    <row r="542" spans="1:30" ht="51.65" customHeight="1" x14ac:dyDescent="0.2">
      <c r="A542" s="163"/>
      <c r="B542" s="557">
        <v>36</v>
      </c>
      <c r="C542" s="559" t="s">
        <v>471</v>
      </c>
      <c r="D542" s="139"/>
      <c r="E542" s="954"/>
      <c r="F542" s="264" t="s">
        <v>101</v>
      </c>
      <c r="G542" s="1299" t="s">
        <v>472</v>
      </c>
      <c r="H542" s="1299"/>
      <c r="I542" s="1299"/>
      <c r="J542" s="1299"/>
      <c r="K542" s="1299"/>
      <c r="L542" s="1299"/>
      <c r="M542" s="1299"/>
      <c r="N542" s="1299"/>
      <c r="O542" s="1299"/>
      <c r="P542" s="1299"/>
      <c r="Q542" s="1299"/>
      <c r="R542" s="1299"/>
      <c r="S542" s="1299"/>
      <c r="T542" s="1299"/>
      <c r="U542" s="1299"/>
      <c r="V542" s="1299"/>
      <c r="W542" s="954"/>
      <c r="X542" s="434"/>
      <c r="Y542" s="434"/>
      <c r="Z542" s="434"/>
      <c r="AA542" s="954"/>
      <c r="AB542" s="855" t="s">
        <v>474</v>
      </c>
      <c r="AC542" s="963"/>
      <c r="AD542" s="678"/>
    </row>
    <row r="543" spans="1:30" ht="51.75" customHeight="1" x14ac:dyDescent="0.2">
      <c r="A543" s="131"/>
      <c r="B543" s="134"/>
      <c r="C543" s="715"/>
      <c r="D543" s="133"/>
      <c r="E543" s="852"/>
      <c r="F543" s="70" t="s">
        <v>102</v>
      </c>
      <c r="G543" s="1291" t="s">
        <v>473</v>
      </c>
      <c r="H543" s="1291"/>
      <c r="I543" s="1291"/>
      <c r="J543" s="1291"/>
      <c r="K543" s="1291"/>
      <c r="L543" s="1291"/>
      <c r="M543" s="1291"/>
      <c r="N543" s="1291"/>
      <c r="O543" s="1291"/>
      <c r="P543" s="1291"/>
      <c r="Q543" s="1291"/>
      <c r="R543" s="1291"/>
      <c r="S543" s="1291"/>
      <c r="T543" s="1291"/>
      <c r="U543" s="1291"/>
      <c r="V543" s="1291"/>
      <c r="W543" s="854"/>
      <c r="X543" s="434"/>
      <c r="Y543" s="434"/>
      <c r="Z543" s="434"/>
      <c r="AA543" s="964"/>
      <c r="AB543" s="855" t="s">
        <v>475</v>
      </c>
      <c r="AC543" s="963"/>
      <c r="AD543" s="678"/>
    </row>
    <row r="544" spans="1:30" ht="4" customHeight="1" x14ac:dyDescent="0.2">
      <c r="A544" s="131"/>
      <c r="B544" s="134"/>
      <c r="C544" s="715"/>
      <c r="D544" s="133"/>
      <c r="E544" s="804"/>
      <c r="F544" s="747"/>
      <c r="G544" s="810"/>
      <c r="H544" s="810"/>
      <c r="I544" s="810"/>
      <c r="J544" s="810"/>
      <c r="K544" s="810"/>
      <c r="L544" s="810"/>
      <c r="M544" s="810"/>
      <c r="N544" s="810"/>
      <c r="O544" s="810"/>
      <c r="P544" s="810"/>
      <c r="Q544" s="810"/>
      <c r="R544" s="810"/>
      <c r="S544" s="810"/>
      <c r="T544" s="810"/>
      <c r="U544" s="810"/>
      <c r="V544" s="810"/>
      <c r="W544" s="834"/>
      <c r="X544" s="407"/>
      <c r="Y544" s="407"/>
      <c r="Z544" s="142"/>
      <c r="AA544" s="894"/>
      <c r="AB544" s="810"/>
      <c r="AD544" s="678"/>
    </row>
    <row r="545" spans="1:30" ht="17.25" customHeight="1" x14ac:dyDescent="0.2">
      <c r="A545" s="131"/>
      <c r="B545" s="134"/>
      <c r="C545" s="715"/>
      <c r="D545" s="133"/>
      <c r="E545" s="804"/>
      <c r="F545" s="57"/>
      <c r="G545" s="869" t="s">
        <v>504</v>
      </c>
      <c r="H545" t="s">
        <v>515</v>
      </c>
      <c r="W545" s="804"/>
      <c r="X545" s="142"/>
      <c r="Y545" s="142"/>
      <c r="Z545" s="438"/>
      <c r="AA545" s="804"/>
      <c r="AD545" s="678"/>
    </row>
    <row r="546" spans="1:30" ht="17.25" customHeight="1" x14ac:dyDescent="0.2">
      <c r="A546" s="131"/>
      <c r="B546" s="134"/>
      <c r="C546" s="715"/>
      <c r="D546" s="133"/>
      <c r="E546" s="804"/>
      <c r="F546" s="57"/>
      <c r="G546" s="869" t="s">
        <v>504</v>
      </c>
      <c r="H546" t="s">
        <v>516</v>
      </c>
      <c r="W546" s="804"/>
      <c r="X546" s="142"/>
      <c r="Y546" s="142"/>
      <c r="Z546" s="424"/>
      <c r="AA546" s="804"/>
      <c r="AB546" s="820"/>
      <c r="AD546" s="678"/>
    </row>
    <row r="547" spans="1:30" ht="17.25" customHeight="1" x14ac:dyDescent="0.2">
      <c r="A547" s="131"/>
      <c r="B547" s="134"/>
      <c r="C547" s="715"/>
      <c r="D547" s="133"/>
      <c r="E547" s="804"/>
      <c r="F547" s="57"/>
      <c r="G547" s="869" t="s">
        <v>504</v>
      </c>
      <c r="H547" t="s">
        <v>1027</v>
      </c>
      <c r="W547" s="804"/>
      <c r="X547" s="142"/>
      <c r="Y547" s="142"/>
      <c r="Z547" s="424"/>
      <c r="AA547" s="804"/>
      <c r="AB547" s="814"/>
      <c r="AD547" s="678"/>
    </row>
    <row r="548" spans="1:30" ht="17.25" customHeight="1" x14ac:dyDescent="0.2">
      <c r="A548" s="131"/>
      <c r="B548" s="134"/>
      <c r="C548" s="715"/>
      <c r="D548" s="133"/>
      <c r="E548" s="804"/>
      <c r="F548" s="57"/>
      <c r="G548" s="869" t="s">
        <v>504</v>
      </c>
      <c r="H548" t="s">
        <v>517</v>
      </c>
      <c r="W548" s="804"/>
      <c r="X548" s="142"/>
      <c r="Y548" s="142"/>
      <c r="Z548" s="424"/>
      <c r="AA548" s="804"/>
      <c r="AB548"/>
      <c r="AD548" s="678"/>
    </row>
    <row r="549" spans="1:30" ht="17.25" customHeight="1" x14ac:dyDescent="0.2">
      <c r="A549" s="131"/>
      <c r="B549" s="134"/>
      <c r="C549" s="715"/>
      <c r="D549" s="133"/>
      <c r="E549" s="804"/>
      <c r="F549" s="57"/>
      <c r="G549" s="869" t="s">
        <v>504</v>
      </c>
      <c r="H549" t="s">
        <v>518</v>
      </c>
      <c r="W549" s="804"/>
      <c r="X549" s="142"/>
      <c r="Y549" s="142"/>
      <c r="Z549" s="424"/>
      <c r="AA549" s="804"/>
      <c r="AB549" s="814"/>
      <c r="AD549" s="678"/>
    </row>
    <row r="550" spans="1:30" ht="4" customHeight="1" x14ac:dyDescent="0.2">
      <c r="A550" s="164"/>
      <c r="B550" s="140"/>
      <c r="C550" s="711"/>
      <c r="D550" s="141"/>
      <c r="E550" s="808"/>
      <c r="F550" s="702"/>
      <c r="G550" s="808"/>
      <c r="H550" s="808"/>
      <c r="I550" s="808"/>
      <c r="J550" s="808"/>
      <c r="K550" s="808"/>
      <c r="L550" s="808"/>
      <c r="M550" s="808"/>
      <c r="N550" s="808"/>
      <c r="O550" s="808"/>
      <c r="P550" s="808"/>
      <c r="Q550" s="808"/>
      <c r="R550" s="808"/>
      <c r="S550" s="808"/>
      <c r="T550" s="808"/>
      <c r="U550" s="808"/>
      <c r="V550" s="808"/>
      <c r="W550" s="808"/>
      <c r="X550" s="872"/>
      <c r="Y550" s="872"/>
      <c r="Z550" s="965"/>
      <c r="AA550" s="808"/>
      <c r="AB550" s="816"/>
      <c r="AC550" s="816"/>
      <c r="AD550" s="678"/>
    </row>
    <row r="551" spans="1:30" ht="82" customHeight="1" x14ac:dyDescent="0.2">
      <c r="A551" s="131"/>
      <c r="B551" s="579">
        <v>37</v>
      </c>
      <c r="C551" s="528" t="s">
        <v>496</v>
      </c>
      <c r="D551" s="133"/>
      <c r="E551" s="914"/>
      <c r="F551" s="276" t="s">
        <v>45</v>
      </c>
      <c r="G551" s="1291" t="s">
        <v>498</v>
      </c>
      <c r="H551" s="1291"/>
      <c r="I551" s="1291"/>
      <c r="J551" s="1291"/>
      <c r="K551" s="1291"/>
      <c r="L551" s="1291"/>
      <c r="M551" s="1291"/>
      <c r="N551" s="1291"/>
      <c r="O551" s="1291"/>
      <c r="P551" s="1291"/>
      <c r="Q551" s="1291"/>
      <c r="R551" s="1291"/>
      <c r="S551" s="1291"/>
      <c r="T551" s="1291"/>
      <c r="U551" s="1291"/>
      <c r="V551" s="1291"/>
      <c r="W551" s="914"/>
      <c r="X551" s="434"/>
      <c r="Y551" s="434"/>
      <c r="Z551" s="434"/>
      <c r="AA551" s="852"/>
      <c r="AB551" s="855" t="s">
        <v>497</v>
      </c>
      <c r="AC551" s="916"/>
      <c r="AD551" s="678"/>
    </row>
    <row r="552" spans="1:30" ht="6.65" customHeight="1" x14ac:dyDescent="0.2">
      <c r="A552" s="245"/>
      <c r="B552" s="134"/>
      <c r="C552" s="715"/>
      <c r="D552" s="133"/>
      <c r="E552" s="833"/>
      <c r="F552" s="72"/>
      <c r="G552" s="930"/>
      <c r="H552" s="930"/>
      <c r="I552" s="930"/>
      <c r="J552" s="930"/>
      <c r="K552" s="930"/>
      <c r="L552" s="930"/>
      <c r="M552" s="930"/>
      <c r="N552" s="930"/>
      <c r="O552" s="930"/>
      <c r="P552" s="930"/>
      <c r="Q552" s="930"/>
      <c r="R552" s="930"/>
      <c r="S552" s="930"/>
      <c r="T552" s="930"/>
      <c r="U552" s="930"/>
      <c r="V552" s="930"/>
      <c r="W552" s="823"/>
      <c r="X552" s="418"/>
      <c r="Y552" s="418"/>
      <c r="Z552" s="418"/>
      <c r="AA552" s="823"/>
      <c r="AB552" s="930"/>
      <c r="AC552" s="966"/>
      <c r="AD552" s="678"/>
    </row>
    <row r="553" spans="1:30" ht="16.5" customHeight="1" x14ac:dyDescent="0.2">
      <c r="A553" s="245"/>
      <c r="B553" s="134"/>
      <c r="C553" s="715"/>
      <c r="D553" s="133"/>
      <c r="E553" s="905"/>
      <c r="F553" s="73" t="s">
        <v>1100</v>
      </c>
      <c r="G553" s="1249" t="s">
        <v>1099</v>
      </c>
      <c r="H553" s="1249"/>
      <c r="I553" s="1249"/>
      <c r="J553" s="1249"/>
      <c r="K553" s="1249"/>
      <c r="L553" s="1249"/>
      <c r="M553" s="1249"/>
      <c r="N553" s="1249"/>
      <c r="O553" s="1249"/>
      <c r="P553" s="1249"/>
      <c r="Q553" s="1249"/>
      <c r="R553" s="1249"/>
      <c r="S553" s="1249"/>
      <c r="T553" s="1249"/>
      <c r="U553" s="1249"/>
      <c r="V553" s="1249"/>
      <c r="W553" s="1249"/>
      <c r="X553" s="1249"/>
      <c r="Y553" s="1249"/>
      <c r="Z553" s="1249"/>
      <c r="AA553" s="1249"/>
      <c r="AB553" s="1249"/>
      <c r="AC553" s="967"/>
      <c r="AD553" s="678"/>
    </row>
    <row r="554" spans="1:30" ht="85.5" customHeight="1" x14ac:dyDescent="0.2">
      <c r="A554" s="245"/>
      <c r="B554" s="134"/>
      <c r="C554" s="715"/>
      <c r="D554" s="133"/>
      <c r="E554" s="905"/>
      <c r="F554" s="1300" t="s">
        <v>1101</v>
      </c>
      <c r="G554" s="1301"/>
      <c r="H554" s="1301"/>
      <c r="I554" s="1301"/>
      <c r="J554" s="1301"/>
      <c r="K554" s="1301"/>
      <c r="L554" s="1301"/>
      <c r="M554" s="1301"/>
      <c r="N554" s="1301"/>
      <c r="O554" s="1301"/>
      <c r="P554" s="1301"/>
      <c r="Q554" s="1301"/>
      <c r="R554" s="1301"/>
      <c r="S554" s="1301"/>
      <c r="T554" s="1301"/>
      <c r="U554" s="1301"/>
      <c r="V554" s="1301"/>
      <c r="W554" s="1301"/>
      <c r="X554" s="1301"/>
      <c r="Y554" s="1301"/>
      <c r="Z554" s="1301"/>
      <c r="AA554" s="1301"/>
      <c r="AB554" s="1301"/>
      <c r="AC554" s="816"/>
      <c r="AD554" s="678"/>
    </row>
    <row r="555" spans="1:30" ht="6.65" customHeight="1" x14ac:dyDescent="0.2">
      <c r="A555" s="245"/>
      <c r="B555" s="134"/>
      <c r="C555" s="715"/>
      <c r="D555" s="133"/>
      <c r="E555" s="808"/>
      <c r="F555" s="72"/>
      <c r="G555" s="930"/>
      <c r="H555" s="930"/>
      <c r="I555" s="930"/>
      <c r="J555" s="930"/>
      <c r="K555" s="930"/>
      <c r="L555" s="930"/>
      <c r="M555" s="930"/>
      <c r="N555" s="930"/>
      <c r="O555" s="930"/>
      <c r="P555" s="930"/>
      <c r="Q555" s="930"/>
      <c r="R555" s="930"/>
      <c r="S555" s="930"/>
      <c r="T555" s="930"/>
      <c r="U555" s="930"/>
      <c r="V555" s="930"/>
      <c r="W555" s="823"/>
      <c r="X555" s="418"/>
      <c r="Y555" s="418"/>
      <c r="Z555" s="418"/>
      <c r="AA555" s="823"/>
      <c r="AB555" s="930"/>
      <c r="AC555" s="968"/>
      <c r="AD555" s="678"/>
    </row>
    <row r="556" spans="1:30" ht="41.25" customHeight="1" x14ac:dyDescent="0.2">
      <c r="A556" s="873"/>
      <c r="B556" s="557">
        <v>38</v>
      </c>
      <c r="C556" s="559" t="s">
        <v>236</v>
      </c>
      <c r="D556" s="139"/>
      <c r="E556" s="727"/>
      <c r="F556" s="70" t="s">
        <v>101</v>
      </c>
      <c r="G556" s="1292" t="s">
        <v>237</v>
      </c>
      <c r="H556" s="1292"/>
      <c r="I556" s="1292"/>
      <c r="J556" s="1292"/>
      <c r="K556" s="1292"/>
      <c r="L556" s="1292"/>
      <c r="M556" s="1292"/>
      <c r="N556" s="1292"/>
      <c r="O556" s="1292"/>
      <c r="P556" s="1292"/>
      <c r="Q556" s="1292"/>
      <c r="R556" s="1292"/>
      <c r="S556" s="1292"/>
      <c r="T556" s="1292"/>
      <c r="U556" s="1292"/>
      <c r="V556" s="1292"/>
      <c r="W556" s="54"/>
      <c r="X556" s="434"/>
      <c r="Y556" s="434"/>
      <c r="Z556" s="434"/>
      <c r="AA556" s="854"/>
      <c r="AB556" s="273" t="s">
        <v>238</v>
      </c>
      <c r="AC556" s="854"/>
      <c r="AD556" s="213" t="s">
        <v>628</v>
      </c>
    </row>
    <row r="557" spans="1:30" ht="41.25" customHeight="1" x14ac:dyDescent="0.2">
      <c r="A557" s="851"/>
      <c r="B557" s="134"/>
      <c r="C557" s="715"/>
      <c r="D557" s="133"/>
      <c r="E557" s="969"/>
      <c r="F557" s="970" t="s">
        <v>102</v>
      </c>
      <c r="G557" s="1293" t="s">
        <v>239</v>
      </c>
      <c r="H557" s="1293"/>
      <c r="I557" s="1293"/>
      <c r="J557" s="1293"/>
      <c r="K557" s="1293"/>
      <c r="L557" s="1293"/>
      <c r="M557" s="1293"/>
      <c r="N557" s="1293"/>
      <c r="O557" s="1293"/>
      <c r="P557" s="1293"/>
      <c r="Q557" s="1293"/>
      <c r="R557" s="1293"/>
      <c r="S557" s="1293"/>
      <c r="T557" s="1293"/>
      <c r="U557" s="1293"/>
      <c r="V557" s="1293"/>
      <c r="W557" s="969"/>
      <c r="X557" s="434"/>
      <c r="Y557" s="434"/>
      <c r="Z557" s="434"/>
      <c r="AA557" s="969"/>
      <c r="AB557" s="273" t="s">
        <v>240</v>
      </c>
      <c r="AC557" s="969"/>
      <c r="AD557" s="213" t="s">
        <v>628</v>
      </c>
    </row>
    <row r="558" spans="1:30" ht="41.25" customHeight="1" x14ac:dyDescent="0.2">
      <c r="A558" s="851"/>
      <c r="B558" s="134"/>
      <c r="C558" s="715"/>
      <c r="D558" s="133"/>
      <c r="E558" s="954"/>
      <c r="F558" s="971" t="s">
        <v>103</v>
      </c>
      <c r="G558" s="1294" t="s">
        <v>241</v>
      </c>
      <c r="H558" s="1294"/>
      <c r="I558" s="1294"/>
      <c r="J558" s="1294"/>
      <c r="K558" s="1294"/>
      <c r="L558" s="1294"/>
      <c r="M558" s="1294"/>
      <c r="N558" s="1294"/>
      <c r="O558" s="1294"/>
      <c r="P558" s="1294"/>
      <c r="Q558" s="1294"/>
      <c r="R558" s="1294"/>
      <c r="S558" s="1294"/>
      <c r="T558" s="1294"/>
      <c r="U558" s="1294"/>
      <c r="V558" s="1294"/>
      <c r="W558" s="954"/>
      <c r="X558" s="434"/>
      <c r="Y558" s="434"/>
      <c r="Z558" s="434"/>
      <c r="AA558" s="954"/>
      <c r="AB558" s="955"/>
      <c r="AC558" s="954"/>
      <c r="AD558" s="213" t="s">
        <v>628</v>
      </c>
    </row>
    <row r="559" spans="1:30" ht="4" customHeight="1" x14ac:dyDescent="0.2">
      <c r="A559" s="874"/>
      <c r="B559" s="134"/>
      <c r="C559" s="715"/>
      <c r="D559" s="133"/>
      <c r="E559" s="804"/>
      <c r="F559" s="893"/>
      <c r="G559" s="95"/>
      <c r="H559" s="95"/>
      <c r="I559" s="95"/>
      <c r="J559" s="95"/>
      <c r="K559" s="95"/>
      <c r="L559" s="95"/>
      <c r="M559" s="95"/>
      <c r="N559" s="95"/>
      <c r="O559" s="95"/>
      <c r="P559" s="95"/>
      <c r="Q559" s="95"/>
      <c r="R559" s="95"/>
      <c r="S559" s="95"/>
      <c r="T559" s="95"/>
      <c r="U559" s="95"/>
      <c r="V559" s="95"/>
      <c r="W559" s="804"/>
      <c r="X559" s="142"/>
      <c r="Y559" s="142"/>
      <c r="Z559" s="142"/>
      <c r="AA559" s="922"/>
      <c r="AB559" s="810"/>
      <c r="AC559" s="804"/>
      <c r="AD559" s="213"/>
    </row>
    <row r="560" spans="1:30" s="51" customFormat="1" ht="15.65" customHeight="1" x14ac:dyDescent="0.2">
      <c r="A560" s="131"/>
      <c r="B560" s="134"/>
      <c r="C560" s="715"/>
      <c r="D560" s="133"/>
      <c r="E560" s="62"/>
      <c r="F560" s="1285" t="s">
        <v>1201</v>
      </c>
      <c r="G560" s="1286"/>
      <c r="H560" s="1286"/>
      <c r="I560" s="1286"/>
      <c r="J560" s="1286"/>
      <c r="K560" s="1286"/>
      <c r="L560" s="1286"/>
      <c r="M560" s="1286"/>
      <c r="N560" s="1286"/>
      <c r="O560" s="1286"/>
      <c r="P560" s="1286"/>
      <c r="Q560" s="1286"/>
      <c r="R560" s="1286"/>
      <c r="S560" s="1286"/>
      <c r="T560" s="1286"/>
      <c r="U560" s="1286"/>
      <c r="V560" s="1286"/>
      <c r="W560" s="1286"/>
      <c r="X560" s="1286"/>
      <c r="Y560" s="1286"/>
      <c r="Z560" s="1286"/>
      <c r="AA560" s="1286"/>
      <c r="AB560" s="1286"/>
      <c r="AC560" s="754"/>
      <c r="AD560" s="662"/>
    </row>
    <row r="561" spans="1:32" s="51" customFormat="1" ht="17.149999999999999" customHeight="1" x14ac:dyDescent="0.2">
      <c r="A561" s="131"/>
      <c r="B561" s="134"/>
      <c r="C561" s="715"/>
      <c r="D561" s="133"/>
      <c r="E561" s="62"/>
      <c r="F561" s="247" t="s">
        <v>165</v>
      </c>
      <c r="G561" s="1161" t="s">
        <v>750</v>
      </c>
      <c r="H561" s="1161"/>
      <c r="I561" s="1161"/>
      <c r="J561" s="1161"/>
      <c r="K561" s="1161"/>
      <c r="L561" s="1161"/>
      <c r="M561" s="1161"/>
      <c r="N561" s="1161"/>
      <c r="O561" s="1161"/>
      <c r="P561" s="1161"/>
      <c r="Q561" s="1161"/>
      <c r="R561" s="1161"/>
      <c r="S561" s="1161"/>
      <c r="T561" s="1161"/>
      <c r="U561" s="1161"/>
      <c r="V561" s="1161"/>
      <c r="W561" s="1161"/>
      <c r="X561" s="1161"/>
      <c r="Y561" s="1161"/>
      <c r="Z561" s="1161"/>
      <c r="AA561" s="1161"/>
      <c r="AB561" s="1161"/>
      <c r="AD561" s="662"/>
    </row>
    <row r="562" spans="1:32" s="51" customFormat="1" ht="30" customHeight="1" x14ac:dyDescent="0.2">
      <c r="A562" s="245"/>
      <c r="B562" s="134"/>
      <c r="C562" s="715"/>
      <c r="D562" s="133"/>
      <c r="E562" s="247"/>
      <c r="F562" s="74" t="s">
        <v>165</v>
      </c>
      <c r="G562" s="1149" t="s">
        <v>751</v>
      </c>
      <c r="H562" s="1149"/>
      <c r="I562" s="1149"/>
      <c r="J562" s="1149"/>
      <c r="K562" s="1149"/>
      <c r="L562" s="1149"/>
      <c r="M562" s="1149"/>
      <c r="N562" s="1149"/>
      <c r="O562" s="1149"/>
      <c r="P562" s="1149"/>
      <c r="Q562" s="1149"/>
      <c r="R562" s="1149"/>
      <c r="S562" s="1149"/>
      <c r="T562" s="1149"/>
      <c r="U562" s="1149"/>
      <c r="V562" s="1149"/>
      <c r="W562" s="1149"/>
      <c r="X562" s="1149"/>
      <c r="Y562" s="1149"/>
      <c r="Z562" s="1149"/>
      <c r="AA562" s="1149"/>
      <c r="AB562" s="1149"/>
      <c r="AC562" s="81"/>
      <c r="AD562" s="662"/>
    </row>
    <row r="563" spans="1:32" s="51" customFormat="1" ht="4" customHeight="1" x14ac:dyDescent="0.2">
      <c r="A563" s="164"/>
      <c r="B563" s="140"/>
      <c r="C563" s="711"/>
      <c r="D563" s="141"/>
      <c r="E563" s="74"/>
      <c r="F563" s="702"/>
      <c r="G563" s="76"/>
      <c r="H563" s="726"/>
      <c r="I563" s="726"/>
      <c r="J563" s="726"/>
      <c r="K563" s="726"/>
      <c r="L563" s="726"/>
      <c r="M563" s="726"/>
      <c r="N563" s="726"/>
      <c r="O563" s="726"/>
      <c r="P563" s="726"/>
      <c r="Q563" s="726"/>
      <c r="R563" s="726"/>
      <c r="S563" s="726"/>
      <c r="T563" s="726"/>
      <c r="U563" s="726"/>
      <c r="V563" s="726"/>
      <c r="W563" s="726"/>
      <c r="X563" s="104"/>
      <c r="Y563" s="104"/>
      <c r="Z563" s="104"/>
      <c r="AA563" s="104"/>
      <c r="AB563" s="726"/>
      <c r="AC563" s="726"/>
      <c r="AD563" s="662"/>
    </row>
    <row r="564" spans="1:32" s="51" customFormat="1" ht="54" customHeight="1" x14ac:dyDescent="0.2">
      <c r="A564" s="245"/>
      <c r="B564" s="580">
        <v>39</v>
      </c>
      <c r="C564" s="563" t="s">
        <v>752</v>
      </c>
      <c r="D564" s="277"/>
      <c r="E564" s="1287"/>
      <c r="F564" s="1288"/>
      <c r="G564" s="1289" t="s">
        <v>753</v>
      </c>
      <c r="H564" s="1289"/>
      <c r="I564" s="1289"/>
      <c r="J564" s="1289"/>
      <c r="K564" s="1289"/>
      <c r="L564" s="1289"/>
      <c r="M564" s="1289"/>
      <c r="N564" s="1289"/>
      <c r="O564" s="1289"/>
      <c r="P564" s="1289"/>
      <c r="Q564" s="1289"/>
      <c r="R564" s="1289"/>
      <c r="S564" s="1289"/>
      <c r="T564" s="1289"/>
      <c r="U564" s="1289"/>
      <c r="V564" s="1289"/>
      <c r="W564" s="1289"/>
      <c r="X564" s="278"/>
      <c r="Y564" s="279"/>
      <c r="Z564" s="280"/>
      <c r="AA564" s="281"/>
      <c r="AB564" s="282" t="s">
        <v>754</v>
      </c>
      <c r="AC564" s="352"/>
      <c r="AD564" s="662"/>
    </row>
    <row r="565" spans="1:32" s="51" customFormat="1" ht="20.5" customHeight="1" x14ac:dyDescent="0.2">
      <c r="A565" s="245"/>
      <c r="B565" s="283"/>
      <c r="C565" s="283"/>
      <c r="D565" s="710"/>
      <c r="E565" s="692"/>
      <c r="F565" s="693" t="s">
        <v>85</v>
      </c>
      <c r="G565" s="1290" t="s">
        <v>755</v>
      </c>
      <c r="H565" s="1290"/>
      <c r="I565" s="1290"/>
      <c r="J565" s="1290"/>
      <c r="K565" s="1290"/>
      <c r="L565" s="1290"/>
      <c r="M565" s="1290"/>
      <c r="N565" s="1290"/>
      <c r="O565" s="1290"/>
      <c r="P565" s="1290"/>
      <c r="Q565" s="1290"/>
      <c r="R565" s="1290"/>
      <c r="S565" s="1290"/>
      <c r="T565" s="1290"/>
      <c r="U565" s="1290"/>
      <c r="V565" s="1290"/>
      <c r="W565" s="1290"/>
      <c r="X565" s="1290"/>
      <c r="Y565" s="1290"/>
      <c r="Z565" s="1290"/>
      <c r="AA565" s="1290"/>
      <c r="AB565" s="1290"/>
      <c r="AC565" s="694"/>
      <c r="AD565" s="662"/>
    </row>
    <row r="566" spans="1:32" s="51" customFormat="1" ht="20.5" customHeight="1" x14ac:dyDescent="0.2">
      <c r="A566" s="245"/>
      <c r="B566" s="283"/>
      <c r="C566" s="283"/>
      <c r="D566" s="710"/>
      <c r="E566" s="690"/>
      <c r="F566" s="691" t="s">
        <v>86</v>
      </c>
      <c r="G566" s="1281" t="s">
        <v>756</v>
      </c>
      <c r="H566" s="1281"/>
      <c r="I566" s="1281"/>
      <c r="J566" s="1281"/>
      <c r="K566" s="1281"/>
      <c r="L566" s="1281"/>
      <c r="M566" s="1281"/>
      <c r="N566" s="1281"/>
      <c r="O566" s="1281"/>
      <c r="P566" s="1281"/>
      <c r="Q566" s="1281"/>
      <c r="R566" s="1281"/>
      <c r="S566" s="1281"/>
      <c r="T566" s="1281"/>
      <c r="U566" s="1281"/>
      <c r="V566" s="1281"/>
      <c r="W566" s="1281"/>
      <c r="X566" s="1281"/>
      <c r="Y566" s="1281"/>
      <c r="Z566" s="1281"/>
      <c r="AA566" s="1281"/>
      <c r="AB566" s="1281"/>
      <c r="AC566" s="284"/>
      <c r="AD566" s="662"/>
    </row>
    <row r="567" spans="1:32" ht="57.75" customHeight="1" x14ac:dyDescent="0.2">
      <c r="A567" s="873"/>
      <c r="B567" s="579">
        <v>40</v>
      </c>
      <c r="C567" s="1282" t="s">
        <v>281</v>
      </c>
      <c r="D567" s="139"/>
      <c r="E567" s="972"/>
      <c r="F567" s="274" t="s">
        <v>101</v>
      </c>
      <c r="G567" s="1284" t="s">
        <v>282</v>
      </c>
      <c r="H567" s="1284"/>
      <c r="I567" s="1284"/>
      <c r="J567" s="1284"/>
      <c r="K567" s="1284"/>
      <c r="L567" s="1284"/>
      <c r="M567" s="1284"/>
      <c r="N567" s="1284"/>
      <c r="O567" s="1284"/>
      <c r="P567" s="1284"/>
      <c r="Q567" s="1284"/>
      <c r="R567" s="1284"/>
      <c r="S567" s="1284"/>
      <c r="T567" s="1284"/>
      <c r="U567" s="1284"/>
      <c r="V567" s="1284"/>
      <c r="W567" s="973"/>
      <c r="X567" s="434"/>
      <c r="Y567" s="434"/>
      <c r="Z567" s="434"/>
      <c r="AA567" s="854"/>
      <c r="AB567" s="275" t="s">
        <v>1202</v>
      </c>
      <c r="AC567" s="963"/>
      <c r="AD567" s="678"/>
    </row>
    <row r="568" spans="1:32" ht="54" customHeight="1" x14ac:dyDescent="0.2">
      <c r="A568" s="851"/>
      <c r="B568" s="283"/>
      <c r="C568" s="1283"/>
      <c r="D568" s="133"/>
      <c r="E568" s="972"/>
      <c r="F568" s="274" t="s">
        <v>102</v>
      </c>
      <c r="G568" s="1284" t="s">
        <v>1203</v>
      </c>
      <c r="H568" s="1284"/>
      <c r="I568" s="1284"/>
      <c r="J568" s="1284"/>
      <c r="K568" s="1284"/>
      <c r="L568" s="1284"/>
      <c r="M568" s="1284"/>
      <c r="N568" s="1284"/>
      <c r="O568" s="1284"/>
      <c r="P568" s="1284"/>
      <c r="Q568" s="1284"/>
      <c r="R568" s="1284"/>
      <c r="S568" s="1284"/>
      <c r="T568" s="1284"/>
      <c r="U568" s="1284"/>
      <c r="V568" s="1284"/>
      <c r="W568" s="973"/>
      <c r="X568" s="434"/>
      <c r="Y568" s="434"/>
      <c r="Z568" s="434"/>
      <c r="AA568" s="854"/>
      <c r="AB568" s="275" t="s">
        <v>1204</v>
      </c>
      <c r="AC568" s="963"/>
      <c r="AD568" s="678"/>
    </row>
    <row r="569" spans="1:32" s="101" customFormat="1" ht="4" customHeight="1" x14ac:dyDescent="0.2">
      <c r="A569" s="874"/>
      <c r="B569" s="528"/>
      <c r="C569" s="528"/>
      <c r="D569" s="710"/>
      <c r="E569" s="933"/>
      <c r="F569" s="529"/>
      <c r="G569" s="707"/>
      <c r="H569" s="707"/>
      <c r="I569" s="707"/>
      <c r="J569" s="707"/>
      <c r="K569" s="707"/>
      <c r="L569" s="707"/>
      <c r="M569" s="707"/>
      <c r="N569" s="707"/>
      <c r="O569" s="707"/>
      <c r="P569" s="707"/>
      <c r="Q569" s="707"/>
      <c r="R569" s="707"/>
      <c r="S569" s="707"/>
      <c r="T569" s="707"/>
      <c r="U569" s="707"/>
      <c r="V569" s="707"/>
      <c r="W569" s="834"/>
      <c r="X569" s="407"/>
      <c r="Y569" s="407"/>
      <c r="Z569" s="407"/>
      <c r="AA569" s="974"/>
      <c r="AB569" s="530"/>
      <c r="AC569" s="530"/>
      <c r="AD569" s="113"/>
      <c r="AE569" s="531"/>
      <c r="AF569" s="531"/>
    </row>
    <row r="570" spans="1:32" s="101" customFormat="1" ht="18" customHeight="1" x14ac:dyDescent="0.2">
      <c r="A570" s="874"/>
      <c r="B570" s="528"/>
      <c r="C570" s="528"/>
      <c r="D570" s="710"/>
      <c r="E570" s="876"/>
      <c r="F570" s="1182" t="s">
        <v>1087</v>
      </c>
      <c r="G570" s="1183"/>
      <c r="H570" s="1183"/>
      <c r="I570" s="1183"/>
      <c r="J570" s="1183"/>
      <c r="K570" s="1183"/>
      <c r="L570" s="1183"/>
      <c r="M570" s="1183"/>
      <c r="N570" s="1183"/>
      <c r="O570" s="1183"/>
      <c r="P570" s="1183"/>
      <c r="Q570" s="1183"/>
      <c r="R570" s="1183"/>
      <c r="S570" s="1183"/>
      <c r="T570" s="1183"/>
      <c r="U570" s="1183"/>
      <c r="V570" s="1183"/>
      <c r="W570" s="1183"/>
      <c r="X570" s="1183"/>
      <c r="Y570" s="1183"/>
      <c r="Z570" s="1183"/>
      <c r="AA570" s="1183"/>
      <c r="AB570" s="1183"/>
      <c r="AC570" s="875"/>
      <c r="AD570" s="113"/>
      <c r="AE570" s="531"/>
      <c r="AF570" s="531"/>
    </row>
    <row r="571" spans="1:32" s="101" customFormat="1" ht="56.25" customHeight="1" x14ac:dyDescent="0.2">
      <c r="A571" s="874"/>
      <c r="B571" s="528"/>
      <c r="C571" s="528"/>
      <c r="D571" s="710"/>
      <c r="E571" s="876"/>
      <c r="F571" s="415" t="s">
        <v>165</v>
      </c>
      <c r="G571" s="1234" t="s">
        <v>1205</v>
      </c>
      <c r="H571" s="1234"/>
      <c r="I571" s="1234"/>
      <c r="J571" s="1234"/>
      <c r="K571" s="1234"/>
      <c r="L571" s="1234"/>
      <c r="M571" s="1234"/>
      <c r="N571" s="1234"/>
      <c r="O571" s="1234"/>
      <c r="P571" s="1234"/>
      <c r="Q571" s="1234"/>
      <c r="R571" s="1234"/>
      <c r="S571" s="1234"/>
      <c r="T571" s="1234"/>
      <c r="U571" s="1234"/>
      <c r="V571" s="1234"/>
      <c r="W571" s="1234"/>
      <c r="X571" s="1234"/>
      <c r="Y571" s="1234"/>
      <c r="Z571" s="1234"/>
      <c r="AA571" s="1234"/>
      <c r="AB571" s="1234"/>
      <c r="AC571" s="816"/>
      <c r="AD571" s="113"/>
      <c r="AE571" s="531"/>
      <c r="AF571" s="531"/>
    </row>
    <row r="572" spans="1:32" ht="4" customHeight="1" x14ac:dyDescent="0.2">
      <c r="A572" s="883"/>
      <c r="B572" s="140"/>
      <c r="C572" s="174"/>
      <c r="D572" s="141"/>
      <c r="E572" s="877"/>
      <c r="F572" s="877"/>
      <c r="G572" s="817"/>
      <c r="H572" s="817"/>
      <c r="I572" s="817"/>
      <c r="J572" s="817"/>
      <c r="K572" s="817"/>
      <c r="L572" s="817"/>
      <c r="M572" s="817"/>
      <c r="N572" s="817"/>
      <c r="O572" s="817"/>
      <c r="P572" s="817"/>
      <c r="Q572" s="817"/>
      <c r="R572" s="817"/>
      <c r="S572" s="817"/>
      <c r="T572" s="817"/>
      <c r="U572" s="817"/>
      <c r="V572" s="817"/>
      <c r="W572" s="808"/>
      <c r="X572" s="418"/>
      <c r="Y572" s="418"/>
      <c r="Z572" s="418"/>
      <c r="AA572" s="823"/>
      <c r="AB572" s="816"/>
      <c r="AC572" s="816"/>
      <c r="AD572" s="678"/>
    </row>
    <row r="573" spans="1:32" ht="17.149999999999999" customHeight="1" x14ac:dyDescent="0.2">
      <c r="A573" s="975"/>
      <c r="B573" s="186" t="s">
        <v>630</v>
      </c>
      <c r="C573" s="730" t="s">
        <v>631</v>
      </c>
      <c r="D573" s="181"/>
      <c r="E573" s="976"/>
      <c r="F573" s="976"/>
      <c r="G573" s="977"/>
      <c r="H573" s="977"/>
      <c r="I573" s="977"/>
      <c r="J573" s="977"/>
      <c r="K573" s="977"/>
      <c r="L573" s="977"/>
      <c r="M573" s="977"/>
      <c r="N573" s="977"/>
      <c r="O573" s="977"/>
      <c r="P573" s="977"/>
      <c r="Q573" s="977"/>
      <c r="R573" s="977"/>
      <c r="S573" s="977"/>
      <c r="T573" s="977"/>
      <c r="U573" s="977"/>
      <c r="V573" s="977"/>
      <c r="W573" s="978"/>
      <c r="X573" s="452"/>
      <c r="Y573" s="452"/>
      <c r="Z573" s="452"/>
      <c r="AA573" s="979"/>
      <c r="AB573" s="980"/>
      <c r="AC573" s="980"/>
      <c r="AD573" s="678"/>
    </row>
    <row r="574" spans="1:32" ht="49.5" customHeight="1" x14ac:dyDescent="0.2">
      <c r="A574" s="981"/>
      <c r="B574" s="453">
        <v>1</v>
      </c>
      <c r="C574" s="454" t="s">
        <v>1001</v>
      </c>
      <c r="D574" s="177"/>
      <c r="E574" s="982"/>
      <c r="F574" s="285" t="s">
        <v>101</v>
      </c>
      <c r="G574" s="1275" t="s">
        <v>162</v>
      </c>
      <c r="H574" s="1275"/>
      <c r="I574" s="1275"/>
      <c r="J574" s="1275"/>
      <c r="K574" s="1275"/>
      <c r="L574" s="1275"/>
      <c r="M574" s="1275"/>
      <c r="N574" s="1275"/>
      <c r="O574" s="1275"/>
      <c r="P574" s="1275"/>
      <c r="Q574" s="1275"/>
      <c r="R574" s="1275"/>
      <c r="S574" s="1275"/>
      <c r="T574" s="1275"/>
      <c r="U574" s="1275"/>
      <c r="V574" s="1275"/>
      <c r="W574" s="983"/>
      <c r="X574" s="455"/>
      <c r="Y574" s="455"/>
      <c r="Z574" s="455"/>
      <c r="AA574" s="978"/>
      <c r="AB574" s="977" t="s">
        <v>565</v>
      </c>
      <c r="AC574" s="978"/>
      <c r="AD574" s="678"/>
    </row>
    <row r="575" spans="1:32" ht="4" customHeight="1" x14ac:dyDescent="0.2">
      <c r="A575" s="975"/>
      <c r="B575" s="175"/>
      <c r="C575" s="179"/>
      <c r="D575" s="177"/>
      <c r="E575" s="804"/>
      <c r="F575" s="804"/>
      <c r="G575" s="804"/>
      <c r="H575" s="804"/>
      <c r="I575" s="804"/>
      <c r="J575" s="804"/>
      <c r="K575" s="804"/>
      <c r="L575" s="804"/>
      <c r="M575" s="804"/>
      <c r="N575" s="804"/>
      <c r="O575" s="804"/>
      <c r="P575" s="804"/>
      <c r="Q575" s="804"/>
      <c r="R575" s="804"/>
      <c r="S575" s="804"/>
      <c r="T575" s="804"/>
      <c r="U575" s="804"/>
      <c r="V575" s="804"/>
      <c r="W575" s="834"/>
      <c r="X575" s="407"/>
      <c r="Y575" s="407"/>
      <c r="Z575" s="424"/>
      <c r="AA575" s="804"/>
      <c r="AB575" s="814"/>
      <c r="AC575" s="804"/>
      <c r="AD575" s="678"/>
    </row>
    <row r="576" spans="1:32" ht="14.15" customHeight="1" x14ac:dyDescent="0.2">
      <c r="A576" s="984"/>
      <c r="B576" s="180"/>
      <c r="C576" s="181"/>
      <c r="D576" s="177"/>
      <c r="E576" s="821"/>
      <c r="F576" s="1276" t="s">
        <v>19</v>
      </c>
      <c r="G576" s="1276"/>
      <c r="H576" s="1276"/>
      <c r="I576" s="1276"/>
      <c r="J576" s="1276"/>
      <c r="K576" s="1276"/>
      <c r="L576" s="1276"/>
      <c r="M576" s="1276"/>
      <c r="N576" s="1276"/>
      <c r="O576" s="1276"/>
      <c r="P576" s="1276"/>
      <c r="Q576" s="1276"/>
      <c r="R576" s="1276"/>
      <c r="S576" s="1276"/>
      <c r="T576" s="1276"/>
      <c r="U576" s="1276"/>
      <c r="V576" s="1276"/>
      <c r="W576" s="1276"/>
      <c r="X576" s="1276"/>
      <c r="Y576" s="1276"/>
      <c r="Z576" s="1279"/>
      <c r="AA576" s="867"/>
      <c r="AB576" s="1273" t="s">
        <v>3</v>
      </c>
      <c r="AC576" s="985"/>
      <c r="AD576" s="678"/>
    </row>
    <row r="577" spans="1:30" ht="14.15" customHeight="1" x14ac:dyDescent="0.2">
      <c r="A577" s="984"/>
      <c r="B577" s="180"/>
      <c r="C577" s="181"/>
      <c r="D577" s="177"/>
      <c r="E577" s="821"/>
      <c r="F577" s="821"/>
      <c r="G577" s="820" t="s">
        <v>504</v>
      </c>
      <c r="H577" s="1169" t="s">
        <v>519</v>
      </c>
      <c r="I577" s="1169"/>
      <c r="J577" s="1169"/>
      <c r="K577" s="1169"/>
      <c r="L577" s="1169"/>
      <c r="M577" s="1169"/>
      <c r="N577" s="1169"/>
      <c r="O577" s="1169"/>
      <c r="P577" s="1169"/>
      <c r="Q577" s="1169"/>
      <c r="R577" s="1169"/>
      <c r="S577" s="1169"/>
      <c r="T577" s="1169"/>
      <c r="U577" s="1169"/>
      <c r="V577" s="1169"/>
      <c r="W577" s="1169"/>
      <c r="X577" s="1169"/>
      <c r="Y577" s="1169"/>
      <c r="Z577" s="1274"/>
      <c r="AA577" s="867"/>
      <c r="AB577" s="1273"/>
      <c r="AC577" s="985"/>
      <c r="AD577" s="678"/>
    </row>
    <row r="578" spans="1:30" ht="16.5" customHeight="1" x14ac:dyDescent="0.2">
      <c r="A578" s="984"/>
      <c r="B578" s="180"/>
      <c r="C578" s="181"/>
      <c r="D578" s="177"/>
      <c r="E578" s="821"/>
      <c r="F578" s="821"/>
      <c r="G578" s="820" t="s">
        <v>504</v>
      </c>
      <c r="H578" s="1169" t="s">
        <v>520</v>
      </c>
      <c r="I578" s="1169"/>
      <c r="J578" s="1169"/>
      <c r="K578" s="1169"/>
      <c r="L578" s="1169"/>
      <c r="M578" s="1169"/>
      <c r="N578" s="1169"/>
      <c r="O578" s="1169"/>
      <c r="P578" s="1169"/>
      <c r="Q578" s="1169"/>
      <c r="R578" s="1169"/>
      <c r="S578" s="1169"/>
      <c r="T578" s="1169"/>
      <c r="U578" s="1169"/>
      <c r="V578" s="1169"/>
      <c r="W578" s="1169"/>
      <c r="X578" s="1169"/>
      <c r="Y578" s="1169"/>
      <c r="Z578" s="1274"/>
      <c r="AA578" s="867"/>
      <c r="AB578"/>
      <c r="AD578" s="678"/>
    </row>
    <row r="579" spans="1:30" ht="15" customHeight="1" x14ac:dyDescent="0.2">
      <c r="A579" s="984"/>
      <c r="B579" s="180"/>
      <c r="C579" s="181"/>
      <c r="D579" s="177"/>
      <c r="E579" s="821"/>
      <c r="F579" s="821"/>
      <c r="G579" s="820" t="s">
        <v>504</v>
      </c>
      <c r="H579" s="1185" t="s">
        <v>521</v>
      </c>
      <c r="I579" s="1185"/>
      <c r="J579" s="1185"/>
      <c r="K579" s="1185"/>
      <c r="L579" s="1185"/>
      <c r="M579" s="1185"/>
      <c r="N579" s="1185"/>
      <c r="O579" s="1185"/>
      <c r="P579" s="1185"/>
      <c r="Q579" s="1185"/>
      <c r="R579" s="1185"/>
      <c r="S579" s="1185"/>
      <c r="T579" s="1185"/>
      <c r="U579" s="1185"/>
      <c r="V579" s="1185"/>
      <c r="W579" s="1185"/>
      <c r="X579" s="1185"/>
      <c r="Y579" s="1185"/>
      <c r="Z579" s="1280"/>
      <c r="AA579" s="867"/>
      <c r="AB579"/>
      <c r="AD579" s="678"/>
    </row>
    <row r="580" spans="1:30" ht="14.15" customHeight="1" x14ac:dyDescent="0.2">
      <c r="A580" s="984"/>
      <c r="B580" s="180"/>
      <c r="C580" s="181"/>
      <c r="D580" s="177"/>
      <c r="E580" s="821"/>
      <c r="F580" s="821"/>
      <c r="G580" s="820" t="s">
        <v>504</v>
      </c>
      <c r="H580" s="1268" t="s">
        <v>522</v>
      </c>
      <c r="I580" s="1268"/>
      <c r="J580" s="1268"/>
      <c r="K580" s="1268"/>
      <c r="L580" s="1268"/>
      <c r="M580" s="1268"/>
      <c r="N580" s="1268"/>
      <c r="O580" s="1268"/>
      <c r="P580" s="1268"/>
      <c r="Q580" s="1268"/>
      <c r="R580" s="1268"/>
      <c r="S580" s="1268"/>
      <c r="T580" s="1268"/>
      <c r="U580" s="1268"/>
      <c r="V580" s="1268"/>
      <c r="W580" s="1268"/>
      <c r="X580" s="1268"/>
      <c r="Y580" s="1268"/>
      <c r="Z580" s="1278"/>
      <c r="AA580" s="867"/>
      <c r="AB580"/>
      <c r="AD580" s="678"/>
    </row>
    <row r="581" spans="1:30" ht="14.15" customHeight="1" x14ac:dyDescent="0.2">
      <c r="A581" s="984"/>
      <c r="B581" s="180"/>
      <c r="C581" s="181"/>
      <c r="D581" s="177"/>
      <c r="E581" s="821"/>
      <c r="F581" s="821"/>
      <c r="G581" s="820" t="s">
        <v>504</v>
      </c>
      <c r="H581" s="1169" t="s">
        <v>523</v>
      </c>
      <c r="I581" s="1169"/>
      <c r="J581" s="1169"/>
      <c r="K581" s="1169"/>
      <c r="L581" s="1169"/>
      <c r="M581" s="1169"/>
      <c r="N581" s="1169"/>
      <c r="O581" s="1169"/>
      <c r="P581" s="1169"/>
      <c r="Q581" s="1169"/>
      <c r="R581" s="1169"/>
      <c r="S581" s="1169"/>
      <c r="T581" s="1169"/>
      <c r="U581" s="1169"/>
      <c r="V581" s="1169"/>
      <c r="W581" s="1169"/>
      <c r="X581" s="1169"/>
      <c r="Y581" s="1169"/>
      <c r="Z581" s="1274"/>
      <c r="AA581" s="867"/>
      <c r="AB581"/>
      <c r="AD581" s="678"/>
    </row>
    <row r="582" spans="1:30" ht="14.15" customHeight="1" x14ac:dyDescent="0.2">
      <c r="A582" s="984"/>
      <c r="B582" s="180"/>
      <c r="C582" s="181"/>
      <c r="D582" s="177"/>
      <c r="E582" s="821"/>
      <c r="F582" s="821"/>
      <c r="G582" s="820" t="s">
        <v>504</v>
      </c>
      <c r="H582" s="1169" t="s">
        <v>524</v>
      </c>
      <c r="I582" s="1169"/>
      <c r="J582" s="1169"/>
      <c r="K582" s="1169"/>
      <c r="L582" s="1169"/>
      <c r="M582" s="1169"/>
      <c r="N582" s="1169"/>
      <c r="O582" s="1169"/>
      <c r="P582" s="1169"/>
      <c r="Q582" s="1169"/>
      <c r="R582" s="1169"/>
      <c r="S582" s="1169"/>
      <c r="T582" s="1169"/>
      <c r="U582" s="1169"/>
      <c r="V582" s="1169"/>
      <c r="W582" s="1169"/>
      <c r="X582" s="1169"/>
      <c r="Y582" s="1169"/>
      <c r="Z582" s="1274"/>
      <c r="AA582" s="867"/>
      <c r="AB582"/>
      <c r="AD582" s="678"/>
    </row>
    <row r="583" spans="1:30" ht="14.15" customHeight="1" x14ac:dyDescent="0.2">
      <c r="A583" s="984"/>
      <c r="B583" s="180"/>
      <c r="C583" s="181"/>
      <c r="D583" s="177"/>
      <c r="E583" s="821"/>
      <c r="F583" s="821"/>
      <c r="G583" s="820" t="s">
        <v>504</v>
      </c>
      <c r="H583" s="1268" t="s">
        <v>525</v>
      </c>
      <c r="I583" s="1268"/>
      <c r="J583" s="1268"/>
      <c r="K583" s="1268"/>
      <c r="L583" s="1268"/>
      <c r="M583" s="1268"/>
      <c r="N583" s="1268"/>
      <c r="O583" s="1268"/>
      <c r="P583" s="1268"/>
      <c r="Q583" s="1268"/>
      <c r="R583" s="1268"/>
      <c r="S583" s="1268"/>
      <c r="T583" s="1268"/>
      <c r="U583" s="1268"/>
      <c r="V583" s="1268"/>
      <c r="W583" s="1268"/>
      <c r="X583" s="1268"/>
      <c r="Y583" s="1268"/>
      <c r="Z583" s="1278"/>
      <c r="AA583" s="867"/>
      <c r="AB583"/>
      <c r="AD583" s="678"/>
    </row>
    <row r="584" spans="1:30" ht="14.15" customHeight="1" x14ac:dyDescent="0.2">
      <c r="A584" s="984"/>
      <c r="B584" s="180"/>
      <c r="C584" s="181"/>
      <c r="D584" s="177"/>
      <c r="E584" s="821"/>
      <c r="F584" s="821"/>
      <c r="G584" s="820" t="s">
        <v>504</v>
      </c>
      <c r="H584" s="1268" t="s">
        <v>526</v>
      </c>
      <c r="I584" s="1268"/>
      <c r="J584" s="1268"/>
      <c r="K584" s="1268"/>
      <c r="L584" s="1268"/>
      <c r="M584" s="1268"/>
      <c r="N584" s="1268"/>
      <c r="O584" s="1268"/>
      <c r="P584" s="1268"/>
      <c r="Q584" s="1268"/>
      <c r="R584" s="1268"/>
      <c r="S584" s="1268"/>
      <c r="T584" s="1268"/>
      <c r="U584" s="1268"/>
      <c r="V584" s="1268"/>
      <c r="W584" s="1268"/>
      <c r="X584" s="1268"/>
      <c r="Y584" s="1268"/>
      <c r="Z584" s="1278"/>
      <c r="AA584" s="804"/>
      <c r="AB584"/>
      <c r="AD584" s="678"/>
    </row>
    <row r="585" spans="1:30" ht="4" customHeight="1" x14ac:dyDescent="0.2">
      <c r="A585" s="984"/>
      <c r="B585" s="180"/>
      <c r="C585" s="181"/>
      <c r="D585" s="177"/>
      <c r="E585" s="821"/>
      <c r="F585" s="821"/>
      <c r="G585" s="869"/>
      <c r="H585" s="821"/>
      <c r="I585" s="821"/>
      <c r="J585" s="821"/>
      <c r="K585" s="821"/>
      <c r="L585" s="821"/>
      <c r="M585" s="821"/>
      <c r="N585" s="821"/>
      <c r="O585" s="821"/>
      <c r="P585" s="821"/>
      <c r="Q585" s="821"/>
      <c r="R585" s="821"/>
      <c r="S585" s="821"/>
      <c r="T585" s="821"/>
      <c r="U585" s="821"/>
      <c r="V585" s="821"/>
      <c r="X585" s="142"/>
      <c r="Y585" s="142"/>
      <c r="Z585" s="424"/>
      <c r="AA585" s="804"/>
      <c r="AB585"/>
      <c r="AD585" s="678"/>
    </row>
    <row r="586" spans="1:30" ht="14.15" customHeight="1" x14ac:dyDescent="0.2">
      <c r="A586" s="975"/>
      <c r="B586" s="175"/>
      <c r="C586" s="179"/>
      <c r="D586" s="177"/>
      <c r="E586" s="804"/>
      <c r="F586" s="1276" t="s">
        <v>20</v>
      </c>
      <c r="G586" s="1276"/>
      <c r="H586" s="1276"/>
      <c r="I586" s="1276"/>
      <c r="J586" s="1276"/>
      <c r="K586" s="1276"/>
      <c r="L586" s="1276"/>
      <c r="M586" s="1276"/>
      <c r="N586" s="1276"/>
      <c r="O586" s="1276"/>
      <c r="P586" s="1276"/>
      <c r="Q586" s="1276"/>
      <c r="R586" s="1276"/>
      <c r="S586" s="1276"/>
      <c r="T586" s="1276"/>
      <c r="U586" s="1276"/>
      <c r="V586" s="1276"/>
      <c r="W586" s="1276"/>
      <c r="X586" s="1276"/>
      <c r="Y586" s="1276"/>
      <c r="Z586" s="1279"/>
      <c r="AA586" s="804"/>
      <c r="AB586" s="1273" t="s">
        <v>4</v>
      </c>
      <c r="AC586" s="985"/>
      <c r="AD586" s="678"/>
    </row>
    <row r="587" spans="1:30" ht="14.15" customHeight="1" x14ac:dyDescent="0.2">
      <c r="A587" s="975"/>
      <c r="B587" s="175"/>
      <c r="C587" s="179"/>
      <c r="D587" s="182"/>
      <c r="E587" s="804"/>
      <c r="F587" s="804"/>
      <c r="G587" s="820" t="s">
        <v>504</v>
      </c>
      <c r="H587" s="1169" t="s">
        <v>527</v>
      </c>
      <c r="I587" s="1169"/>
      <c r="J587" s="1169"/>
      <c r="K587" s="1169"/>
      <c r="L587" s="1169"/>
      <c r="M587" s="1169"/>
      <c r="N587" s="1169"/>
      <c r="O587" s="1169"/>
      <c r="P587" s="1169"/>
      <c r="Q587" s="1169"/>
      <c r="R587" s="1169"/>
      <c r="S587" s="1169"/>
      <c r="T587" s="1169"/>
      <c r="U587" s="1169"/>
      <c r="V587" s="1169"/>
      <c r="W587" s="1169"/>
      <c r="X587" s="1169"/>
      <c r="Y587" s="1169"/>
      <c r="Z587" s="1274"/>
      <c r="AA587" s="804"/>
      <c r="AB587" s="1273"/>
      <c r="AC587" s="985"/>
      <c r="AD587" s="678"/>
    </row>
    <row r="588" spans="1:30" ht="4" customHeight="1" x14ac:dyDescent="0.2">
      <c r="A588" s="975"/>
      <c r="B588" s="175"/>
      <c r="C588" s="179"/>
      <c r="D588" s="182"/>
      <c r="E588" s="804"/>
      <c r="F588" s="804"/>
      <c r="G588" s="821"/>
      <c r="H588" s="810"/>
      <c r="I588" s="810"/>
      <c r="J588" s="810"/>
      <c r="K588" s="810"/>
      <c r="L588" s="810"/>
      <c r="M588" s="810"/>
      <c r="N588" s="810"/>
      <c r="O588" s="810"/>
      <c r="P588" s="810"/>
      <c r="Q588" s="810"/>
      <c r="R588" s="810"/>
      <c r="S588" s="810"/>
      <c r="T588" s="810"/>
      <c r="U588" s="810"/>
      <c r="V588" s="810"/>
      <c r="W588" s="817"/>
      <c r="X588" s="408"/>
      <c r="Y588" s="408"/>
      <c r="Z588" s="424"/>
      <c r="AA588" s="804"/>
      <c r="AB588" s="986"/>
      <c r="AC588" s="986"/>
      <c r="AD588" s="678"/>
    </row>
    <row r="589" spans="1:30" ht="50.15" customHeight="1" x14ac:dyDescent="0.2">
      <c r="A589" s="975"/>
      <c r="B589" s="175"/>
      <c r="C589" s="179"/>
      <c r="D589" s="182"/>
      <c r="E589" s="982"/>
      <c r="F589" s="987" t="s">
        <v>102</v>
      </c>
      <c r="G589" s="1275" t="s">
        <v>908</v>
      </c>
      <c r="H589" s="1275"/>
      <c r="I589" s="1275"/>
      <c r="J589" s="1275"/>
      <c r="K589" s="1275"/>
      <c r="L589" s="1275"/>
      <c r="M589" s="1275"/>
      <c r="N589" s="1275"/>
      <c r="O589" s="1275"/>
      <c r="P589" s="1275"/>
      <c r="Q589" s="1275"/>
      <c r="R589" s="1275"/>
      <c r="S589" s="1275"/>
      <c r="T589" s="1275"/>
      <c r="U589" s="1275"/>
      <c r="V589" s="1275"/>
      <c r="W589" s="978"/>
      <c r="X589" s="455"/>
      <c r="Y589" s="455"/>
      <c r="Z589" s="455"/>
      <c r="AA589" s="978"/>
      <c r="AB589" s="977" t="s">
        <v>909</v>
      </c>
      <c r="AC589" s="988"/>
      <c r="AD589" s="678"/>
    </row>
    <row r="590" spans="1:30" ht="4" customHeight="1" x14ac:dyDescent="0.2">
      <c r="A590" s="975"/>
      <c r="B590" s="175"/>
      <c r="C590" s="179"/>
      <c r="D590" s="182"/>
      <c r="E590" s="804"/>
      <c r="F590" s="804"/>
      <c r="G590" s="804"/>
      <c r="H590" s="804"/>
      <c r="I590" s="804"/>
      <c r="J590" s="804"/>
      <c r="K590" s="804"/>
      <c r="L590" s="804"/>
      <c r="M590" s="804"/>
      <c r="N590" s="804"/>
      <c r="O590" s="804"/>
      <c r="P590" s="804"/>
      <c r="Q590" s="804"/>
      <c r="R590" s="804"/>
      <c r="S590" s="804"/>
      <c r="T590" s="804"/>
      <c r="U590" s="804"/>
      <c r="V590" s="804"/>
      <c r="W590" s="834"/>
      <c r="X590" s="407"/>
      <c r="Y590" s="407"/>
      <c r="Z590" s="424"/>
      <c r="AA590" s="804"/>
      <c r="AB590" s="814"/>
      <c r="AD590" s="678"/>
    </row>
    <row r="591" spans="1:30" ht="14.15" customHeight="1" x14ac:dyDescent="0.2">
      <c r="A591" s="975"/>
      <c r="B591" s="175"/>
      <c r="C591" s="179"/>
      <c r="D591" s="182"/>
      <c r="E591" s="804"/>
      <c r="F591" s="1276" t="s">
        <v>21</v>
      </c>
      <c r="G591" s="1276"/>
      <c r="H591" s="1276"/>
      <c r="I591" s="1276"/>
      <c r="J591" s="1276"/>
      <c r="K591" s="1276"/>
      <c r="L591" s="1276"/>
      <c r="M591" s="1276"/>
      <c r="N591" s="1276"/>
      <c r="O591" s="1276"/>
      <c r="P591" s="1276"/>
      <c r="Q591" s="1276"/>
      <c r="R591" s="1276"/>
      <c r="S591" s="1276"/>
      <c r="T591" s="1276"/>
      <c r="U591" s="1276"/>
      <c r="V591" s="1276"/>
      <c r="W591" s="1276"/>
      <c r="X591" s="1276"/>
      <c r="Y591" s="1276"/>
      <c r="Z591" s="1277"/>
      <c r="AA591" s="804"/>
      <c r="AB591" s="1273" t="s">
        <v>5</v>
      </c>
      <c r="AD591" s="678"/>
    </row>
    <row r="592" spans="1:30" ht="14.15" customHeight="1" x14ac:dyDescent="0.2">
      <c r="A592" s="975"/>
      <c r="B592" s="175"/>
      <c r="C592" s="179"/>
      <c r="D592" s="182"/>
      <c r="E592" s="804"/>
      <c r="F592" s="804"/>
      <c r="G592" s="820" t="s">
        <v>504</v>
      </c>
      <c r="H592" s="1268" t="s">
        <v>528</v>
      </c>
      <c r="I592" s="1268"/>
      <c r="J592" s="1268"/>
      <c r="K592" s="1268"/>
      <c r="L592" s="1268"/>
      <c r="M592" s="1268"/>
      <c r="N592" s="1268"/>
      <c r="O592" s="1268"/>
      <c r="P592" s="1268"/>
      <c r="Q592" s="1268"/>
      <c r="R592" s="1268"/>
      <c r="S592" s="1268"/>
      <c r="T592" s="1268"/>
      <c r="U592" s="1268"/>
      <c r="V592" s="1268"/>
      <c r="W592" s="1268"/>
      <c r="X592" s="1268"/>
      <c r="Y592" s="1268"/>
      <c r="Z592" s="1269"/>
      <c r="AA592" s="804"/>
      <c r="AB592" s="1273"/>
      <c r="AC592" s="985"/>
      <c r="AD592" s="678"/>
    </row>
    <row r="593" spans="1:30" ht="14.15" customHeight="1" x14ac:dyDescent="0.2">
      <c r="A593" s="975"/>
      <c r="B593" s="175"/>
      <c r="C593" s="179"/>
      <c r="D593" s="182"/>
      <c r="E593" s="821"/>
      <c r="G593" s="820" t="s">
        <v>504</v>
      </c>
      <c r="H593" s="1268" t="s">
        <v>529</v>
      </c>
      <c r="I593" s="1268"/>
      <c r="J593" s="1268"/>
      <c r="K593" s="1268"/>
      <c r="L593" s="1268"/>
      <c r="M593" s="1268"/>
      <c r="N593" s="1268"/>
      <c r="O593" s="1268"/>
      <c r="P593" s="1268"/>
      <c r="Q593" s="1268"/>
      <c r="R593" s="1268"/>
      <c r="S593" s="1268"/>
      <c r="T593" s="1268"/>
      <c r="U593" s="1268"/>
      <c r="V593" s="1268"/>
      <c r="W593" s="1268"/>
      <c r="X593" s="1268"/>
      <c r="Y593" s="1268"/>
      <c r="Z593" s="1269"/>
      <c r="AA593" s="804"/>
      <c r="AB593" s="985"/>
      <c r="AC593" s="985"/>
      <c r="AD593" s="678"/>
    </row>
    <row r="594" spans="1:30" ht="14.15" customHeight="1" x14ac:dyDescent="0.2">
      <c r="A594" s="975"/>
      <c r="B594" s="175"/>
      <c r="C594" s="176"/>
      <c r="D594" s="177"/>
      <c r="E594" s="821"/>
      <c r="F594" s="821"/>
      <c r="G594" s="820" t="s">
        <v>504</v>
      </c>
      <c r="H594" s="1268" t="s">
        <v>530</v>
      </c>
      <c r="I594" s="1268"/>
      <c r="J594" s="1268"/>
      <c r="K594" s="1268"/>
      <c r="L594" s="1268"/>
      <c r="M594" s="1268"/>
      <c r="N594" s="1268"/>
      <c r="O594" s="1268"/>
      <c r="P594" s="1268"/>
      <c r="Q594" s="1268"/>
      <c r="R594" s="1268"/>
      <c r="S594" s="1268"/>
      <c r="T594" s="1268"/>
      <c r="U594" s="1268"/>
      <c r="V594" s="1268"/>
      <c r="W594" s="1268"/>
      <c r="X594" s="1268"/>
      <c r="Y594" s="1268"/>
      <c r="Z594" s="1269"/>
      <c r="AA594" s="804"/>
      <c r="AB594"/>
      <c r="AD594" s="678"/>
    </row>
    <row r="595" spans="1:30" ht="14.15" customHeight="1" x14ac:dyDescent="0.2">
      <c r="A595" s="975"/>
      <c r="B595" s="175"/>
      <c r="C595" s="176"/>
      <c r="D595" s="177"/>
      <c r="E595" s="821"/>
      <c r="F595" s="821"/>
      <c r="G595" s="820" t="s">
        <v>504</v>
      </c>
      <c r="H595" s="1268" t="s">
        <v>531</v>
      </c>
      <c r="I595" s="1268"/>
      <c r="J595" s="1268"/>
      <c r="K595" s="1268"/>
      <c r="L595" s="1268"/>
      <c r="M595" s="1268"/>
      <c r="N595" s="1268"/>
      <c r="O595" s="1268"/>
      <c r="P595" s="1268"/>
      <c r="Q595" s="1268"/>
      <c r="R595" s="1268"/>
      <c r="S595" s="1268"/>
      <c r="T595" s="1268"/>
      <c r="U595" s="1268"/>
      <c r="V595" s="1268"/>
      <c r="W595" s="1268"/>
      <c r="X595" s="1268"/>
      <c r="Y595" s="1268"/>
      <c r="Z595" s="1269"/>
      <c r="AA595" s="804"/>
      <c r="AB595"/>
      <c r="AD595" s="678"/>
    </row>
    <row r="596" spans="1:30" ht="4" customHeight="1" x14ac:dyDescent="0.2">
      <c r="A596" s="975"/>
      <c r="B596" s="175"/>
      <c r="C596" s="176"/>
      <c r="D596" s="177"/>
      <c r="E596" s="936"/>
      <c r="F596" s="877"/>
      <c r="G596" s="895"/>
      <c r="H596" s="816"/>
      <c r="I596" s="816"/>
      <c r="J596" s="816"/>
      <c r="K596" s="816"/>
      <c r="L596" s="816"/>
      <c r="M596" s="816"/>
      <c r="N596" s="816"/>
      <c r="O596" s="816"/>
      <c r="P596" s="816"/>
      <c r="Q596" s="816"/>
      <c r="R596" s="816"/>
      <c r="S596" s="816"/>
      <c r="T596" s="816"/>
      <c r="U596" s="816"/>
      <c r="V596" s="816"/>
      <c r="W596" s="808"/>
      <c r="X596" s="408"/>
      <c r="Y596" s="408"/>
      <c r="Z596" s="435"/>
      <c r="AA596" s="808"/>
      <c r="AB596" s="816"/>
      <c r="AC596" s="838"/>
      <c r="AD596" s="678"/>
    </row>
    <row r="597" spans="1:30" ht="33" customHeight="1" x14ac:dyDescent="0.2">
      <c r="A597" s="989"/>
      <c r="B597" s="456">
        <v>2</v>
      </c>
      <c r="C597" s="1270" t="s">
        <v>252</v>
      </c>
      <c r="D597" s="178"/>
      <c r="E597" s="286"/>
      <c r="F597" s="287" t="s">
        <v>101</v>
      </c>
      <c r="G597" s="1254" t="s">
        <v>247</v>
      </c>
      <c r="H597" s="1254"/>
      <c r="I597" s="1254"/>
      <c r="J597" s="1254"/>
      <c r="K597" s="1254"/>
      <c r="L597" s="1254"/>
      <c r="M597" s="1254"/>
      <c r="N597" s="1254"/>
      <c r="O597" s="1254"/>
      <c r="P597" s="1254"/>
      <c r="Q597" s="1254"/>
      <c r="R597" s="1254"/>
      <c r="S597" s="1254"/>
      <c r="T597" s="1254"/>
      <c r="U597" s="1254"/>
      <c r="V597" s="1254"/>
      <c r="W597" s="288"/>
      <c r="X597" s="455"/>
      <c r="Y597" s="455"/>
      <c r="Z597" s="455"/>
      <c r="AA597" s="292"/>
      <c r="AB597" s="1272" t="s">
        <v>248</v>
      </c>
      <c r="AC597" s="1272"/>
      <c r="AD597" s="678"/>
    </row>
    <row r="598" spans="1:30" ht="30" customHeight="1" x14ac:dyDescent="0.2">
      <c r="A598" s="975"/>
      <c r="B598" s="175"/>
      <c r="C598" s="1271"/>
      <c r="D598" s="177"/>
      <c r="E598" s="286"/>
      <c r="F598" s="287" t="s">
        <v>102</v>
      </c>
      <c r="G598" s="1254" t="s">
        <v>937</v>
      </c>
      <c r="H598" s="1254"/>
      <c r="I598" s="1254"/>
      <c r="J598" s="1254"/>
      <c r="K598" s="1254"/>
      <c r="L598" s="1254"/>
      <c r="M598" s="1254"/>
      <c r="N598" s="1254"/>
      <c r="O598" s="1254"/>
      <c r="P598" s="1254"/>
      <c r="Q598" s="1254"/>
      <c r="R598" s="1254"/>
      <c r="S598" s="1254"/>
      <c r="T598" s="1254"/>
      <c r="U598" s="1254"/>
      <c r="V598" s="1254"/>
      <c r="W598" s="288"/>
      <c r="X598" s="455"/>
      <c r="Y598" s="455"/>
      <c r="Z598" s="455"/>
      <c r="AA598" s="293"/>
      <c r="AB598" s="731" t="s">
        <v>249</v>
      </c>
      <c r="AC598" s="731"/>
      <c r="AD598" s="678"/>
    </row>
    <row r="599" spans="1:30" ht="5.15" customHeight="1" x14ac:dyDescent="0.2">
      <c r="A599" s="981"/>
      <c r="B599" s="175"/>
      <c r="C599" s="457"/>
      <c r="D599" s="177"/>
      <c r="E599" s="297"/>
      <c r="F599" s="299"/>
      <c r="G599" s="270"/>
      <c r="H599" s="270"/>
      <c r="I599" s="270"/>
      <c r="J599" s="270"/>
      <c r="K599" s="270"/>
      <c r="L599" s="270"/>
      <c r="M599" s="270"/>
      <c r="N599" s="270"/>
      <c r="O599" s="270"/>
      <c r="P599" s="270"/>
      <c r="Q599" s="270"/>
      <c r="R599" s="270"/>
      <c r="S599" s="270"/>
      <c r="T599" s="270"/>
      <c r="U599" s="270"/>
      <c r="V599" s="270"/>
      <c r="W599" s="732"/>
      <c r="X599" s="408"/>
      <c r="Y599" s="418"/>
      <c r="Z599" s="418"/>
      <c r="AA599" s="87"/>
      <c r="AB599" s="298"/>
      <c r="AC599" s="353"/>
      <c r="AD599" s="678"/>
    </row>
    <row r="600" spans="1:30" s="100" customFormat="1" ht="20.25" customHeight="1" x14ac:dyDescent="0.2">
      <c r="A600" s="532"/>
      <c r="B600" s="175"/>
      <c r="C600" s="175"/>
      <c r="D600" s="181"/>
      <c r="E600" s="297"/>
      <c r="F600" s="1261" t="s">
        <v>976</v>
      </c>
      <c r="G600" s="1262"/>
      <c r="H600" s="1262"/>
      <c r="I600" s="1262"/>
      <c r="J600" s="1262"/>
      <c r="K600" s="1262"/>
      <c r="L600" s="1262"/>
      <c r="M600" s="1262"/>
      <c r="N600" s="1262"/>
      <c r="O600" s="1262"/>
      <c r="P600" s="1262"/>
      <c r="Q600" s="1262"/>
      <c r="R600" s="1262"/>
      <c r="S600" s="1262"/>
      <c r="T600" s="1262"/>
      <c r="U600" s="1262"/>
      <c r="V600" s="1262"/>
      <c r="W600" s="1262"/>
      <c r="X600" s="1262"/>
      <c r="Y600" s="1262"/>
      <c r="Z600" s="1262"/>
      <c r="AA600" s="1262"/>
      <c r="AB600" s="1262"/>
      <c r="AC600" s="533"/>
      <c r="AD600" s="110"/>
    </row>
    <row r="601" spans="1:30" s="100" customFormat="1" ht="20.25" customHeight="1" x14ac:dyDescent="0.2">
      <c r="A601" s="532"/>
      <c r="B601" s="175"/>
      <c r="C601" s="175"/>
      <c r="D601" s="181"/>
      <c r="E601" s="297"/>
      <c r="F601" s="297" t="s">
        <v>165</v>
      </c>
      <c r="G601" s="1263" t="s">
        <v>977</v>
      </c>
      <c r="H601" s="1263"/>
      <c r="I601" s="1263"/>
      <c r="J601" s="1263"/>
      <c r="K601" s="1263"/>
      <c r="L601" s="1263"/>
      <c r="M601" s="1263"/>
      <c r="N601" s="1263"/>
      <c r="O601" s="1263"/>
      <c r="P601" s="1263"/>
      <c r="Q601" s="1263"/>
      <c r="R601" s="1263"/>
      <c r="S601" s="1263"/>
      <c r="T601" s="1263"/>
      <c r="U601" s="1263"/>
      <c r="V601" s="1263"/>
      <c r="W601" s="1263"/>
      <c r="X601" s="1263"/>
      <c r="Y601" s="1263"/>
      <c r="Z601" s="1263"/>
      <c r="AA601" s="1263"/>
      <c r="AB601" s="1263"/>
      <c r="AC601" s="534"/>
      <c r="AD601" s="110"/>
    </row>
    <row r="602" spans="1:30" s="100" customFormat="1" ht="20.25" customHeight="1" x14ac:dyDescent="0.2">
      <c r="A602" s="532"/>
      <c r="B602" s="175"/>
      <c r="C602" s="175"/>
      <c r="D602" s="181"/>
      <c r="E602" s="297"/>
      <c r="F602" s="297" t="s">
        <v>165</v>
      </c>
      <c r="G602" s="1264" t="s">
        <v>978</v>
      </c>
      <c r="H602" s="1264"/>
      <c r="I602" s="1264"/>
      <c r="J602" s="1264"/>
      <c r="K602" s="1264"/>
      <c r="L602" s="1264"/>
      <c r="M602" s="1264"/>
      <c r="N602" s="1264"/>
      <c r="O602" s="1264"/>
      <c r="P602" s="1264"/>
      <c r="Q602" s="1264"/>
      <c r="R602" s="1264"/>
      <c r="S602" s="1264"/>
      <c r="T602" s="1264"/>
      <c r="U602" s="1264"/>
      <c r="V602" s="1264"/>
      <c r="W602" s="1264"/>
      <c r="X602" s="1264"/>
      <c r="Y602" s="1264"/>
      <c r="Z602" s="1264"/>
      <c r="AA602" s="1264"/>
      <c r="AB602" s="1264"/>
      <c r="AC602" s="534"/>
      <c r="AD602" s="110"/>
    </row>
    <row r="603" spans="1:30" s="100" customFormat="1" ht="20.25" customHeight="1" x14ac:dyDescent="0.2">
      <c r="A603" s="532"/>
      <c r="B603" s="175"/>
      <c r="C603" s="175"/>
      <c r="D603" s="181"/>
      <c r="E603" s="297"/>
      <c r="F603" s="535" t="s">
        <v>165</v>
      </c>
      <c r="G603" s="1265" t="s">
        <v>979</v>
      </c>
      <c r="H603" s="1265"/>
      <c r="I603" s="1265"/>
      <c r="J603" s="1265"/>
      <c r="K603" s="1265"/>
      <c r="L603" s="1265"/>
      <c r="M603" s="1265"/>
      <c r="N603" s="1265"/>
      <c r="O603" s="1265"/>
      <c r="P603" s="1265"/>
      <c r="Q603" s="1265"/>
      <c r="R603" s="1265"/>
      <c r="S603" s="1265"/>
      <c r="T603" s="1265"/>
      <c r="U603" s="1265"/>
      <c r="V603" s="1265"/>
      <c r="W603" s="1265"/>
      <c r="X603" s="1265"/>
      <c r="Y603" s="1265"/>
      <c r="Z603" s="1265"/>
      <c r="AA603" s="1265"/>
      <c r="AB603" s="1265"/>
      <c r="AC603" s="536"/>
      <c r="AD603" s="110"/>
    </row>
    <row r="604" spans="1:30" ht="4" customHeight="1" x14ac:dyDescent="0.2">
      <c r="A604" s="975"/>
      <c r="B604" s="175"/>
      <c r="C604" s="176"/>
      <c r="D604" s="177"/>
      <c r="E604" s="86"/>
      <c r="F604" s="733"/>
      <c r="G604" s="270"/>
      <c r="H604" s="270"/>
      <c r="I604" s="270"/>
      <c r="J604" s="270"/>
      <c r="K604" s="270"/>
      <c r="L604" s="270"/>
      <c r="M604" s="270"/>
      <c r="N604" s="270"/>
      <c r="O604" s="270"/>
      <c r="P604" s="270"/>
      <c r="Q604" s="270"/>
      <c r="R604" s="270"/>
      <c r="S604" s="270"/>
      <c r="T604" s="270"/>
      <c r="U604" s="270"/>
      <c r="V604" s="270"/>
      <c r="W604" s="271"/>
      <c r="X604" s="91"/>
      <c r="Y604" s="271"/>
      <c r="Z604" s="105"/>
      <c r="AA604" s="88"/>
      <c r="AB604" s="89"/>
      <c r="AC604" s="816"/>
      <c r="AD604" s="678"/>
    </row>
    <row r="605" spans="1:30" ht="42.75" customHeight="1" x14ac:dyDescent="0.2">
      <c r="A605" s="975"/>
      <c r="B605" s="175"/>
      <c r="C605" s="176"/>
      <c r="D605" s="177"/>
      <c r="E605" s="289"/>
      <c r="F605" s="287" t="s">
        <v>103</v>
      </c>
      <c r="G605" s="1254" t="s">
        <v>938</v>
      </c>
      <c r="H605" s="1254"/>
      <c r="I605" s="1254"/>
      <c r="J605" s="1254"/>
      <c r="K605" s="1254"/>
      <c r="L605" s="1254"/>
      <c r="M605" s="1254"/>
      <c r="N605" s="1254"/>
      <c r="O605" s="1254"/>
      <c r="P605" s="1254"/>
      <c r="Q605" s="1254"/>
      <c r="R605" s="1254"/>
      <c r="S605" s="1254"/>
      <c r="T605" s="1254"/>
      <c r="U605" s="1254"/>
      <c r="V605" s="1254"/>
      <c r="W605" s="290"/>
      <c r="X605" s="455"/>
      <c r="Y605" s="455"/>
      <c r="Z605" s="455"/>
      <c r="AA605" s="292"/>
      <c r="AB605" s="294" t="s">
        <v>253</v>
      </c>
      <c r="AC605" s="990"/>
      <c r="AD605" s="678"/>
    </row>
    <row r="606" spans="1:30" ht="5.15" customHeight="1" x14ac:dyDescent="0.2">
      <c r="A606" s="981"/>
      <c r="B606" s="175"/>
      <c r="C606" s="176"/>
      <c r="D606" s="177"/>
      <c r="E606" s="305"/>
      <c r="F606" s="85"/>
      <c r="G606" s="271"/>
      <c r="H606" s="271"/>
      <c r="I606" s="271"/>
      <c r="J606" s="271"/>
      <c r="K606" s="271"/>
      <c r="L606" s="271"/>
      <c r="M606" s="271"/>
      <c r="N606" s="271"/>
      <c r="O606" s="271"/>
      <c r="P606" s="271"/>
      <c r="Q606" s="271"/>
      <c r="R606" s="271"/>
      <c r="S606" s="271"/>
      <c r="T606" s="271"/>
      <c r="U606" s="271"/>
      <c r="V606" s="271"/>
      <c r="W606" s="298"/>
      <c r="X606" s="418"/>
      <c r="Y606" s="418"/>
      <c r="Z606" s="418"/>
      <c r="AA606" s="82"/>
      <c r="AB606" s="306"/>
      <c r="AD606" s="678"/>
    </row>
    <row r="607" spans="1:30" ht="14.5" customHeight="1" x14ac:dyDescent="0.2">
      <c r="A607" s="975"/>
      <c r="B607" s="175"/>
      <c r="C607" s="176"/>
      <c r="D607" s="177"/>
      <c r="E607" s="297"/>
      <c r="F607" s="1266" t="s">
        <v>250</v>
      </c>
      <c r="G607" s="1267"/>
      <c r="H607" s="1267"/>
      <c r="I607" s="1267"/>
      <c r="J607" s="1267"/>
      <c r="K607" s="1267"/>
      <c r="L607" s="1267"/>
      <c r="M607" s="1267"/>
      <c r="N607" s="1267"/>
      <c r="O607" s="1267"/>
      <c r="P607" s="1267"/>
      <c r="Q607" s="1267"/>
      <c r="R607" s="1267"/>
      <c r="S607" s="1267"/>
      <c r="T607" s="1267"/>
      <c r="U607" s="1267"/>
      <c r="V607" s="1267"/>
      <c r="W607" s="1267"/>
      <c r="X607" s="1267"/>
      <c r="Y607" s="1267"/>
      <c r="Z607" s="1267"/>
      <c r="AA607" s="735"/>
      <c r="AB607" s="735"/>
      <c r="AC607" s="875"/>
      <c r="AD607" s="678"/>
    </row>
    <row r="608" spans="1:30" ht="14.5" customHeight="1" x14ac:dyDescent="0.2">
      <c r="A608" s="981"/>
      <c r="B608" s="175"/>
      <c r="C608" s="176"/>
      <c r="D608" s="177"/>
      <c r="E608" s="297"/>
      <c r="F608" s="303" t="s">
        <v>207</v>
      </c>
      <c r="G608" s="304" t="s">
        <v>757</v>
      </c>
      <c r="H608" s="304"/>
      <c r="I608" s="304"/>
      <c r="J608" s="304"/>
      <c r="K608" s="304"/>
      <c r="L608" s="304"/>
      <c r="M608" s="304"/>
      <c r="N608" s="304"/>
      <c r="O608" s="304"/>
      <c r="P608" s="304"/>
      <c r="Q608" s="304"/>
      <c r="R608" s="304"/>
      <c r="S608" s="304"/>
      <c r="T608" s="304"/>
      <c r="U608" s="304"/>
      <c r="V608" s="304"/>
      <c r="W608" s="304"/>
      <c r="X608" s="304"/>
      <c r="Y608" s="304"/>
      <c r="Z608" s="304"/>
      <c r="AA608" s="304"/>
      <c r="AB608" s="304"/>
      <c r="AD608" s="678"/>
    </row>
    <row r="609" spans="1:30" ht="16" customHeight="1" x14ac:dyDescent="0.2">
      <c r="A609" s="975"/>
      <c r="B609" s="175"/>
      <c r="C609" s="176"/>
      <c r="D609" s="177"/>
      <c r="E609" s="86"/>
      <c r="F609" s="300" t="s">
        <v>207</v>
      </c>
      <c r="G609" s="302" t="s">
        <v>758</v>
      </c>
      <c r="H609" s="301"/>
      <c r="I609" s="301"/>
      <c r="J609" s="301"/>
      <c r="K609" s="301"/>
      <c r="L609" s="301"/>
      <c r="M609" s="301"/>
      <c r="N609" s="301"/>
      <c r="O609" s="301"/>
      <c r="P609" s="301"/>
      <c r="Q609" s="301"/>
      <c r="R609" s="301"/>
      <c r="S609" s="301"/>
      <c r="T609" s="301"/>
      <c r="U609" s="301"/>
      <c r="V609" s="301"/>
      <c r="W609" s="301"/>
      <c r="X609" s="301"/>
      <c r="Y609" s="301"/>
      <c r="Z609" s="301"/>
      <c r="AA609" s="301"/>
      <c r="AB609" s="301"/>
      <c r="AC609" s="816"/>
      <c r="AD609" s="678"/>
    </row>
    <row r="610" spans="1:30" ht="4" customHeight="1" x14ac:dyDescent="0.2">
      <c r="A610" s="975"/>
      <c r="B610" s="175"/>
      <c r="C610" s="176"/>
      <c r="D610" s="177"/>
      <c r="E610" s="90"/>
      <c r="F610" s="734"/>
      <c r="G610" s="91"/>
      <c r="H610" s="91"/>
      <c r="I610" s="91"/>
      <c r="J610" s="91"/>
      <c r="K610" s="91"/>
      <c r="L610" s="91"/>
      <c r="M610" s="91"/>
      <c r="N610" s="91"/>
      <c r="O610" s="91"/>
      <c r="P610" s="91"/>
      <c r="Q610" s="91"/>
      <c r="R610" s="91"/>
      <c r="S610" s="91"/>
      <c r="T610" s="91"/>
      <c r="U610" s="91"/>
      <c r="V610" s="91"/>
      <c r="W610" s="91"/>
      <c r="X610" s="271"/>
      <c r="Y610" s="271"/>
      <c r="Z610" s="105"/>
      <c r="AA610" s="91"/>
      <c r="AB610" s="91"/>
      <c r="AC610" s="816"/>
      <c r="AD610" s="678"/>
    </row>
    <row r="611" spans="1:30" ht="42.75" customHeight="1" x14ac:dyDescent="0.2">
      <c r="A611" s="991"/>
      <c r="B611" s="183"/>
      <c r="C611" s="184"/>
      <c r="D611" s="185"/>
      <c r="E611" s="286"/>
      <c r="F611" s="287" t="s">
        <v>104</v>
      </c>
      <c r="G611" s="1254" t="s">
        <v>1206</v>
      </c>
      <c r="H611" s="1254"/>
      <c r="I611" s="1254"/>
      <c r="J611" s="1254"/>
      <c r="K611" s="1254"/>
      <c r="L611" s="1254"/>
      <c r="M611" s="1254"/>
      <c r="N611" s="1254"/>
      <c r="O611" s="1254"/>
      <c r="P611" s="1254"/>
      <c r="Q611" s="1254"/>
      <c r="R611" s="1254"/>
      <c r="S611" s="1254"/>
      <c r="T611" s="1254"/>
      <c r="U611" s="1254"/>
      <c r="V611" s="1254"/>
      <c r="W611" s="291"/>
      <c r="X611" s="455"/>
      <c r="Y611" s="455"/>
      <c r="Z611" s="455"/>
      <c r="AA611" s="295"/>
      <c r="AB611" s="296" t="s">
        <v>251</v>
      </c>
      <c r="AC611" s="990"/>
      <c r="AD611" s="678"/>
    </row>
    <row r="612" spans="1:30" s="1" customFormat="1" ht="21.75" customHeight="1" x14ac:dyDescent="0.2">
      <c r="A612" s="992"/>
      <c r="B612" s="458" t="s">
        <v>283</v>
      </c>
      <c r="C612" s="1255" t="s">
        <v>910</v>
      </c>
      <c r="D612" s="1255"/>
      <c r="E612" s="1255"/>
      <c r="F612" s="1255"/>
      <c r="G612" s="1255"/>
      <c r="H612" s="1255"/>
      <c r="I612" s="1255"/>
      <c r="J612" s="1255"/>
      <c r="K612" s="1255"/>
      <c r="L612" s="1255"/>
      <c r="M612" s="1255"/>
      <c r="N612" s="1255"/>
      <c r="O612" s="1255"/>
      <c r="P612" s="1255"/>
      <c r="Q612" s="1255"/>
      <c r="R612" s="1255"/>
      <c r="S612" s="1255"/>
      <c r="T612" s="1255"/>
      <c r="U612" s="1255"/>
      <c r="V612" s="1255"/>
      <c r="W612" s="1255"/>
      <c r="X612" s="1255"/>
      <c r="Y612" s="1255"/>
      <c r="Z612" s="1256"/>
      <c r="AA612" s="993"/>
      <c r="AB612" s="994"/>
      <c r="AC612" s="993"/>
      <c r="AD612" s="113"/>
    </row>
    <row r="613" spans="1:30" ht="42" customHeight="1" x14ac:dyDescent="0.2">
      <c r="A613" s="995"/>
      <c r="B613" s="564">
        <v>1</v>
      </c>
      <c r="C613" s="565" t="s">
        <v>26</v>
      </c>
      <c r="D613" s="188"/>
      <c r="E613" s="996"/>
      <c r="F613" s="997" t="s">
        <v>101</v>
      </c>
      <c r="G613" s="1207" t="s">
        <v>492</v>
      </c>
      <c r="H613" s="1257"/>
      <c r="I613" s="1257"/>
      <c r="J613" s="1257"/>
      <c r="K613" s="1257"/>
      <c r="L613" s="1257"/>
      <c r="M613" s="1257"/>
      <c r="N613" s="1257"/>
      <c r="O613" s="1257"/>
      <c r="P613" s="1257"/>
      <c r="Q613" s="1257"/>
      <c r="R613" s="1257"/>
      <c r="S613" s="1257"/>
      <c r="T613" s="1257"/>
      <c r="U613" s="1257"/>
      <c r="V613" s="1257"/>
      <c r="W613" s="1257"/>
      <c r="X613" s="748"/>
      <c r="Y613" s="748"/>
      <c r="Z613" s="748"/>
      <c r="AA613" s="993"/>
      <c r="AB613" s="999" t="s">
        <v>27</v>
      </c>
      <c r="AC613" s="993"/>
      <c r="AD613" s="213"/>
    </row>
    <row r="614" spans="1:30" ht="34.5" customHeight="1" x14ac:dyDescent="0.2">
      <c r="A614" s="995"/>
      <c r="B614" s="187"/>
      <c r="C614" s="187"/>
      <c r="D614" s="188"/>
      <c r="E614" s="1000"/>
      <c r="F614" s="1001"/>
      <c r="G614" s="1258" t="s">
        <v>340</v>
      </c>
      <c r="H614" s="1258"/>
      <c r="I614" s="1258"/>
      <c r="J614" s="1258"/>
      <c r="K614" s="1258"/>
      <c r="L614" s="1258"/>
      <c r="M614" s="1258"/>
      <c r="N614" s="1258"/>
      <c r="O614" s="1258"/>
      <c r="P614" s="1258"/>
      <c r="Q614" s="1258"/>
      <c r="R614" s="1258"/>
      <c r="S614" s="1258"/>
      <c r="T614" s="1258"/>
      <c r="U614" s="1258"/>
      <c r="V614" s="1258"/>
      <c r="W614" s="1002"/>
      <c r="X614" s="748"/>
      <c r="Y614" s="748"/>
      <c r="Z614" s="748"/>
      <c r="AA614" s="1003"/>
      <c r="AB614" s="1004" t="s">
        <v>25</v>
      </c>
      <c r="AC614" s="1003"/>
      <c r="AD614" s="113"/>
    </row>
    <row r="615" spans="1:30" ht="35.25" customHeight="1" x14ac:dyDescent="0.2">
      <c r="A615" s="995"/>
      <c r="B615" s="187"/>
      <c r="C615" s="738"/>
      <c r="D615" s="188"/>
      <c r="E615" s="1005"/>
      <c r="F615" s="1006" t="s">
        <v>102</v>
      </c>
      <c r="G615" s="1259" t="s">
        <v>341</v>
      </c>
      <c r="H615" s="1259"/>
      <c r="I615" s="1259"/>
      <c r="J615" s="1259"/>
      <c r="K615" s="1259"/>
      <c r="L615" s="1259"/>
      <c r="M615" s="1259"/>
      <c r="N615" s="1259"/>
      <c r="O615" s="1259"/>
      <c r="P615" s="1259"/>
      <c r="Q615" s="1259"/>
      <c r="R615" s="1259"/>
      <c r="S615" s="1259"/>
      <c r="T615" s="1259"/>
      <c r="U615" s="1259"/>
      <c r="V615" s="1259"/>
      <c r="W615" s="1005"/>
      <c r="X615" s="748"/>
      <c r="Y615" s="748"/>
      <c r="Z615" s="748"/>
      <c r="AA615" s="1005"/>
      <c r="AB615" s="1008" t="s">
        <v>28</v>
      </c>
      <c r="AC615" s="1005"/>
      <c r="AD615" s="113"/>
    </row>
    <row r="616" spans="1:30" ht="20.25" customHeight="1" x14ac:dyDescent="0.2">
      <c r="A616" s="992"/>
      <c r="B616" s="566">
        <v>2</v>
      </c>
      <c r="C616" s="393" t="s">
        <v>315</v>
      </c>
      <c r="D616" s="393"/>
      <c r="E616" s="393"/>
      <c r="F616" s="393"/>
      <c r="G616" s="393"/>
      <c r="H616" s="393"/>
      <c r="I616" s="393"/>
      <c r="J616" s="393"/>
      <c r="K616" s="393"/>
      <c r="L616" s="393"/>
      <c r="M616" s="393"/>
      <c r="N616" s="393"/>
      <c r="O616" s="393"/>
      <c r="P616" s="393"/>
      <c r="Q616" s="393"/>
      <c r="R616" s="393"/>
      <c r="S616" s="393"/>
      <c r="T616" s="393"/>
      <c r="U616" s="393"/>
      <c r="V616" s="393"/>
      <c r="W616" s="393"/>
      <c r="X616" s="393"/>
      <c r="Y616" s="393"/>
      <c r="Z616" s="393"/>
      <c r="AA616" s="1003"/>
      <c r="AB616" s="999"/>
      <c r="AC616" s="993"/>
      <c r="AD616" s="113"/>
    </row>
    <row r="617" spans="1:30" ht="44.5" customHeight="1" x14ac:dyDescent="0.2">
      <c r="A617" s="995"/>
      <c r="B617" s="190" t="s">
        <v>246</v>
      </c>
      <c r="C617" s="200" t="s">
        <v>1037</v>
      </c>
      <c r="D617" s="191"/>
      <c r="E617" s="1009"/>
      <c r="F617" s="1010" t="s">
        <v>179</v>
      </c>
      <c r="G617" s="1176" t="s">
        <v>1038</v>
      </c>
      <c r="H617" s="1176"/>
      <c r="I617" s="1176"/>
      <c r="J617" s="1176"/>
      <c r="K617" s="1176"/>
      <c r="L617" s="1176"/>
      <c r="M617" s="1176"/>
      <c r="N617" s="1176"/>
      <c r="O617" s="1176"/>
      <c r="P617" s="1176"/>
      <c r="Q617" s="1176"/>
      <c r="R617" s="1176"/>
      <c r="S617" s="1176"/>
      <c r="T617" s="1176"/>
      <c r="U617" s="1176"/>
      <c r="V617" s="1176"/>
      <c r="W617" s="1011"/>
      <c r="X617" s="459"/>
      <c r="Y617" s="459"/>
      <c r="Z617" s="459"/>
      <c r="AA617" s="996"/>
      <c r="AB617" s="998" t="s">
        <v>1039</v>
      </c>
      <c r="AC617" s="993"/>
      <c r="AD617" s="213" t="s">
        <v>628</v>
      </c>
    </row>
    <row r="618" spans="1:30" ht="76" customHeight="1" x14ac:dyDescent="0.2">
      <c r="A618" s="995"/>
      <c r="B618" s="190"/>
      <c r="C618" s="1260"/>
      <c r="D618" s="191"/>
      <c r="E618" s="1009"/>
      <c r="F618" s="1010" t="s">
        <v>443</v>
      </c>
      <c r="G618" s="1176" t="s">
        <v>1207</v>
      </c>
      <c r="H618" s="1176"/>
      <c r="I618" s="1176"/>
      <c r="J618" s="1176"/>
      <c r="K618" s="1176"/>
      <c r="L618" s="1176"/>
      <c r="M618" s="1176"/>
      <c r="N618" s="1176"/>
      <c r="O618" s="1176"/>
      <c r="P618" s="1176"/>
      <c r="Q618" s="1176"/>
      <c r="R618" s="1176"/>
      <c r="S618" s="1176"/>
      <c r="T618" s="1176"/>
      <c r="U618" s="1176"/>
      <c r="V618" s="1176"/>
      <c r="W618" s="1011"/>
      <c r="X618" s="459"/>
      <c r="Y618" s="459"/>
      <c r="Z618" s="459"/>
      <c r="AA618" s="996"/>
      <c r="AB618" s="998" t="s">
        <v>319</v>
      </c>
      <c r="AC618" s="993"/>
      <c r="AD618" s="213" t="s">
        <v>628</v>
      </c>
    </row>
    <row r="619" spans="1:30" ht="56.15" customHeight="1" x14ac:dyDescent="0.2">
      <c r="A619" s="995"/>
      <c r="B619" s="190"/>
      <c r="C619" s="1260"/>
      <c r="D619" s="191"/>
      <c r="E619" s="1009"/>
      <c r="F619" s="1010" t="s">
        <v>553</v>
      </c>
      <c r="G619" s="1176" t="s">
        <v>1208</v>
      </c>
      <c r="H619" s="1176"/>
      <c r="I619" s="1176"/>
      <c r="J619" s="1176"/>
      <c r="K619" s="1176"/>
      <c r="L619" s="1176"/>
      <c r="M619" s="1176"/>
      <c r="N619" s="1176"/>
      <c r="O619" s="1176"/>
      <c r="P619" s="1176"/>
      <c r="Q619" s="1176"/>
      <c r="R619" s="1176"/>
      <c r="S619" s="1176"/>
      <c r="T619" s="1176"/>
      <c r="U619" s="1176"/>
      <c r="V619" s="1176"/>
      <c r="W619" s="1011"/>
      <c r="X619" s="459"/>
      <c r="Y619" s="459"/>
      <c r="Z619" s="459"/>
      <c r="AA619" s="996"/>
      <c r="AB619" s="1012" t="s">
        <v>320</v>
      </c>
      <c r="AC619" s="1011"/>
      <c r="AD619" s="213" t="s">
        <v>628</v>
      </c>
    </row>
    <row r="620" spans="1:30" ht="4" customHeight="1" x14ac:dyDescent="0.2">
      <c r="A620" s="1013"/>
      <c r="B620" s="192"/>
      <c r="C620" s="193"/>
      <c r="D620" s="188"/>
      <c r="E620" s="804"/>
      <c r="F620" s="804"/>
      <c r="G620" s="804"/>
      <c r="H620" s="804"/>
      <c r="I620" s="804"/>
      <c r="J620" s="804"/>
      <c r="K620" s="804"/>
      <c r="L620" s="804"/>
      <c r="M620" s="804"/>
      <c r="N620" s="804"/>
      <c r="O620" s="804"/>
      <c r="P620" s="804"/>
      <c r="Q620" s="804"/>
      <c r="R620" s="804"/>
      <c r="S620" s="804"/>
      <c r="T620" s="804"/>
      <c r="U620" s="804"/>
      <c r="V620" s="804"/>
      <c r="W620" s="834"/>
      <c r="X620" s="407"/>
      <c r="Y620" s="407"/>
      <c r="Z620" s="142"/>
      <c r="AA620" s="834"/>
      <c r="AB620" s="814"/>
      <c r="AC620" s="804"/>
      <c r="AD620" s="113"/>
    </row>
    <row r="621" spans="1:30" ht="12.75" customHeight="1" x14ac:dyDescent="0.2">
      <c r="A621" s="1014"/>
      <c r="B621" s="194"/>
      <c r="C621" s="195"/>
      <c r="D621" s="196"/>
      <c r="F621" s="392" t="s">
        <v>77</v>
      </c>
      <c r="G621" s="1252" t="s">
        <v>317</v>
      </c>
      <c r="H621" s="1253"/>
      <c r="I621" s="1253"/>
      <c r="J621" s="1253"/>
      <c r="K621" s="1253"/>
      <c r="L621" s="1253"/>
      <c r="M621" s="1253"/>
      <c r="N621" s="1253"/>
      <c r="O621" s="1253"/>
      <c r="P621" s="1253"/>
      <c r="Q621" s="1253"/>
      <c r="R621" s="1253"/>
      <c r="S621" s="1253"/>
      <c r="T621" s="1253"/>
      <c r="U621" s="1253"/>
      <c r="V621" s="1253"/>
      <c r="W621" s="463"/>
      <c r="X621" s="407"/>
      <c r="Y621" s="407"/>
      <c r="Z621" s="407"/>
      <c r="AA621" s="834"/>
      <c r="AB621" s="1015"/>
      <c r="AC621" s="835"/>
      <c r="AD621" s="680"/>
    </row>
    <row r="622" spans="1:30" ht="52" customHeight="1" x14ac:dyDescent="0.2">
      <c r="A622" s="1014"/>
      <c r="B622" s="194"/>
      <c r="C622" s="195"/>
      <c r="D622" s="196"/>
      <c r="F622" s="1016"/>
      <c r="G622" s="1196" t="s">
        <v>1092</v>
      </c>
      <c r="H622" s="1196"/>
      <c r="I622" s="1196"/>
      <c r="J622" s="1196"/>
      <c r="K622" s="1196"/>
      <c r="L622" s="1196"/>
      <c r="M622" s="1196"/>
      <c r="N622" s="1196"/>
      <c r="O622" s="1196"/>
      <c r="P622" s="1196"/>
      <c r="Q622" s="1196"/>
      <c r="R622" s="1196"/>
      <c r="S622" s="1196"/>
      <c r="T622" s="1196"/>
      <c r="U622" s="1196"/>
      <c r="V622" s="1196"/>
      <c r="W622" s="1196"/>
      <c r="X622" s="1196"/>
      <c r="Y622" s="1196"/>
      <c r="Z622" s="1196"/>
      <c r="AA622" s="1196"/>
      <c r="AB622" s="1196"/>
      <c r="AC622" s="819"/>
      <c r="AD622" s="111"/>
    </row>
    <row r="623" spans="1:30" ht="4" customHeight="1" x14ac:dyDescent="0.2">
      <c r="A623" s="1017"/>
      <c r="B623" s="460"/>
      <c r="C623" s="461"/>
      <c r="D623" s="196"/>
      <c r="G623" s="952"/>
      <c r="H623" s="952"/>
      <c r="I623" s="952"/>
      <c r="J623" s="952"/>
      <c r="K623" s="952"/>
      <c r="L623" s="952"/>
      <c r="M623" s="952"/>
      <c r="N623" s="952"/>
      <c r="O623" s="952"/>
      <c r="P623" s="952"/>
      <c r="Q623" s="952"/>
      <c r="R623" s="952"/>
      <c r="S623" s="952"/>
      <c r="T623" s="952"/>
      <c r="U623" s="952"/>
      <c r="V623" s="952"/>
      <c r="AA623" s="816"/>
      <c r="AB623"/>
      <c r="AD623" s="113"/>
    </row>
    <row r="624" spans="1:30" ht="49.5" customHeight="1" x14ac:dyDescent="0.2">
      <c r="A624" s="995"/>
      <c r="B624" s="190" t="s">
        <v>245</v>
      </c>
      <c r="C624" s="736" t="s">
        <v>316</v>
      </c>
      <c r="D624" s="188"/>
      <c r="E624" s="1009"/>
      <c r="F624" s="1010" t="s">
        <v>179</v>
      </c>
      <c r="G624" s="1177" t="s">
        <v>1041</v>
      </c>
      <c r="H624" s="1177"/>
      <c r="I624" s="1177"/>
      <c r="J624" s="1177"/>
      <c r="K624" s="1177"/>
      <c r="L624" s="1177"/>
      <c r="M624" s="1177"/>
      <c r="N624" s="1177"/>
      <c r="O624" s="1177"/>
      <c r="P624" s="1177"/>
      <c r="Q624" s="1177"/>
      <c r="R624" s="1177"/>
      <c r="S624" s="1177"/>
      <c r="T624" s="1177"/>
      <c r="U624" s="1177"/>
      <c r="V624" s="1177"/>
      <c r="W624" s="1011"/>
      <c r="X624" s="459"/>
      <c r="Y624" s="459"/>
      <c r="Z624" s="459"/>
      <c r="AA624" s="1009"/>
      <c r="AB624" s="1012" t="s">
        <v>1040</v>
      </c>
      <c r="AC624" s="1018"/>
      <c r="AD624" s="671" t="s">
        <v>628</v>
      </c>
    </row>
    <row r="625" spans="1:30" ht="70" customHeight="1" x14ac:dyDescent="0.2">
      <c r="A625" s="995"/>
      <c r="B625" s="190"/>
      <c r="C625" s="736"/>
      <c r="D625" s="188"/>
      <c r="E625" s="996"/>
      <c r="F625" s="1019" t="s">
        <v>443</v>
      </c>
      <c r="G625" s="1207" t="s">
        <v>1209</v>
      </c>
      <c r="H625" s="1207"/>
      <c r="I625" s="1207"/>
      <c r="J625" s="1207"/>
      <c r="K625" s="1207"/>
      <c r="L625" s="1207"/>
      <c r="M625" s="1207"/>
      <c r="N625" s="1207"/>
      <c r="O625" s="1207"/>
      <c r="P625" s="1207"/>
      <c r="Q625" s="1207"/>
      <c r="R625" s="1207"/>
      <c r="S625" s="1207"/>
      <c r="T625" s="1207"/>
      <c r="U625" s="1207"/>
      <c r="V625" s="1207"/>
      <c r="W625" s="1020"/>
      <c r="X625" s="459"/>
      <c r="Y625" s="459"/>
      <c r="Z625" s="459"/>
      <c r="AA625" s="1009"/>
      <c r="AB625" s="1012" t="s">
        <v>321</v>
      </c>
      <c r="AC625" s="1021"/>
      <c r="AD625" s="671" t="s">
        <v>628</v>
      </c>
    </row>
    <row r="626" spans="1:30" ht="55" customHeight="1" x14ac:dyDescent="0.2">
      <c r="A626" s="1013"/>
      <c r="B626" s="192"/>
      <c r="C626" s="193"/>
      <c r="D626" s="188"/>
      <c r="E626" s="1009"/>
      <c r="F626" s="1010" t="s">
        <v>555</v>
      </c>
      <c r="G626" s="1205" t="s">
        <v>1210</v>
      </c>
      <c r="H626" s="1205"/>
      <c r="I626" s="1205"/>
      <c r="J626" s="1205"/>
      <c r="K626" s="1205"/>
      <c r="L626" s="1205"/>
      <c r="M626" s="1205"/>
      <c r="N626" s="1205"/>
      <c r="O626" s="1205"/>
      <c r="P626" s="1205"/>
      <c r="Q626" s="1205"/>
      <c r="R626" s="1205"/>
      <c r="S626" s="1205"/>
      <c r="T626" s="1205"/>
      <c r="U626" s="1205"/>
      <c r="V626" s="1205"/>
      <c r="W626" s="1011"/>
      <c r="X626" s="459"/>
      <c r="Y626" s="459"/>
      <c r="Z626" s="459"/>
      <c r="AA626" s="1022"/>
      <c r="AB626" s="1023" t="s">
        <v>322</v>
      </c>
      <c r="AC626" s="1024"/>
      <c r="AD626" s="213" t="s">
        <v>628</v>
      </c>
    </row>
    <row r="627" spans="1:30" ht="74.150000000000006" customHeight="1" x14ac:dyDescent="0.2">
      <c r="A627" s="995"/>
      <c r="B627" s="581" t="s">
        <v>544</v>
      </c>
      <c r="C627" s="736" t="s">
        <v>543</v>
      </c>
      <c r="D627" s="188"/>
      <c r="E627" s="996"/>
      <c r="F627" s="1019"/>
      <c r="G627" s="1207" t="s">
        <v>1211</v>
      </c>
      <c r="H627" s="1207"/>
      <c r="I627" s="1207"/>
      <c r="J627" s="1207"/>
      <c r="K627" s="1207"/>
      <c r="L627" s="1207"/>
      <c r="M627" s="1207"/>
      <c r="N627" s="1207"/>
      <c r="O627" s="1207"/>
      <c r="P627" s="1207"/>
      <c r="Q627" s="1207"/>
      <c r="R627" s="1207"/>
      <c r="S627" s="1207"/>
      <c r="T627" s="1207"/>
      <c r="U627" s="1207"/>
      <c r="V627" s="1207"/>
      <c r="W627" s="1020"/>
      <c r="X627" s="459"/>
      <c r="Y627" s="459"/>
      <c r="Z627" s="459"/>
      <c r="AA627" s="993"/>
      <c r="AB627" s="998" t="s">
        <v>876</v>
      </c>
      <c r="AC627" s="994"/>
      <c r="AD627" s="671" t="s">
        <v>628</v>
      </c>
    </row>
    <row r="628" spans="1:30" ht="4" customHeight="1" x14ac:dyDescent="0.2">
      <c r="A628" s="995"/>
      <c r="B628" s="581"/>
      <c r="C628" s="736"/>
      <c r="D628" s="188"/>
      <c r="E628" s="833"/>
      <c r="F628" s="1025"/>
      <c r="G628" s="582"/>
      <c r="H628" s="582"/>
      <c r="I628" s="582"/>
      <c r="J628" s="582"/>
      <c r="K628" s="582"/>
      <c r="L628" s="582"/>
      <c r="M628" s="582"/>
      <c r="N628" s="582"/>
      <c r="O628" s="582"/>
      <c r="P628" s="582"/>
      <c r="Q628" s="582"/>
      <c r="R628" s="582"/>
      <c r="S628" s="582"/>
      <c r="T628" s="582"/>
      <c r="U628" s="582"/>
      <c r="V628" s="582"/>
      <c r="W628" s="834"/>
      <c r="X628" s="407"/>
      <c r="Y628" s="407"/>
      <c r="Z628" s="407"/>
      <c r="AA628" s="823"/>
      <c r="AB628" s="583"/>
      <c r="AC628" s="875"/>
      <c r="AD628" s="681"/>
    </row>
    <row r="629" spans="1:30" ht="14.25" customHeight="1" x14ac:dyDescent="0.2">
      <c r="A629" s="1014"/>
      <c r="B629" s="194"/>
      <c r="C629" s="195"/>
      <c r="D629" s="196"/>
      <c r="F629" s="1247" t="s">
        <v>980</v>
      </c>
      <c r="G629" s="1248"/>
      <c r="H629" s="1248"/>
      <c r="I629" s="1248"/>
      <c r="J629" s="1248"/>
      <c r="K629" s="1248"/>
      <c r="L629" s="1248"/>
      <c r="M629" s="1248"/>
      <c r="N629" s="1248"/>
      <c r="O629" s="1248"/>
      <c r="P629" s="1248"/>
      <c r="Q629" s="1248"/>
      <c r="R629" s="1248"/>
      <c r="S629" s="1248"/>
      <c r="T629" s="1248"/>
      <c r="U629" s="1248"/>
      <c r="V629" s="1248"/>
      <c r="W629" s="1248"/>
      <c r="X629" s="1248"/>
      <c r="Y629" s="1248"/>
      <c r="Z629" s="1248"/>
      <c r="AA629" s="1248"/>
      <c r="AB629" s="1248"/>
      <c r="AC629" s="835"/>
      <c r="AD629" s="680"/>
    </row>
    <row r="630" spans="1:30" ht="55.5" customHeight="1" x14ac:dyDescent="0.2">
      <c r="A630" s="995"/>
      <c r="B630" s="581"/>
      <c r="C630" s="736"/>
      <c r="D630" s="188"/>
      <c r="E630" s="894"/>
      <c r="F630" s="936" t="s">
        <v>165</v>
      </c>
      <c r="G630" s="1196" t="s">
        <v>981</v>
      </c>
      <c r="H630" s="1196"/>
      <c r="I630" s="1196"/>
      <c r="J630" s="1196"/>
      <c r="K630" s="1196"/>
      <c r="L630" s="1196"/>
      <c r="M630" s="1196"/>
      <c r="N630" s="1196"/>
      <c r="O630" s="1196"/>
      <c r="P630" s="1196"/>
      <c r="Q630" s="1196"/>
      <c r="R630" s="1196"/>
      <c r="S630" s="1196"/>
      <c r="T630" s="1196"/>
      <c r="U630" s="1196"/>
      <c r="V630" s="1196"/>
      <c r="W630" s="1196"/>
      <c r="X630" s="1196"/>
      <c r="Y630" s="1196"/>
      <c r="Z630" s="1196"/>
      <c r="AA630" s="1196"/>
      <c r="AB630" s="1196"/>
      <c r="AC630" s="584"/>
      <c r="AD630" s="682"/>
    </row>
    <row r="631" spans="1:30" ht="4" customHeight="1" x14ac:dyDescent="0.2">
      <c r="A631" s="1014"/>
      <c r="B631" s="194"/>
      <c r="C631" s="195"/>
      <c r="D631" s="196"/>
      <c r="F631" s="944"/>
      <c r="G631" s="944"/>
      <c r="H631" s="944"/>
      <c r="I631" s="944"/>
      <c r="J631" s="944"/>
      <c r="K631" s="944"/>
      <c r="L631" s="944"/>
      <c r="M631" s="944"/>
      <c r="N631" s="944"/>
      <c r="O631" s="944"/>
      <c r="P631" s="944"/>
      <c r="Q631" s="944"/>
      <c r="R631" s="944"/>
      <c r="S631" s="944"/>
      <c r="T631" s="944"/>
      <c r="U631" s="944"/>
      <c r="V631" s="944"/>
      <c r="W631" s="944"/>
      <c r="X631" s="944"/>
      <c r="Y631" s="944"/>
      <c r="Z631" s="944"/>
      <c r="AA631" s="944"/>
      <c r="AB631" s="944"/>
      <c r="AC631" s="804"/>
      <c r="AD631" s="361"/>
    </row>
    <row r="632" spans="1:30" ht="14.25" customHeight="1" x14ac:dyDescent="0.2">
      <c r="A632" s="1014"/>
      <c r="B632" s="194"/>
      <c r="C632" s="212" t="s">
        <v>1042</v>
      </c>
      <c r="D632" s="196"/>
      <c r="F632" s="1247" t="s">
        <v>566</v>
      </c>
      <c r="G632" s="1248"/>
      <c r="H632" s="1248"/>
      <c r="I632" s="1248"/>
      <c r="J632" s="1248"/>
      <c r="K632" s="1248"/>
      <c r="L632" s="1248"/>
      <c r="M632" s="1248"/>
      <c r="N632" s="1248"/>
      <c r="O632" s="1248"/>
      <c r="P632" s="1248"/>
      <c r="Q632" s="1248"/>
      <c r="R632" s="1248"/>
      <c r="S632" s="1248"/>
      <c r="T632" s="1248"/>
      <c r="U632" s="1248"/>
      <c r="V632" s="1248"/>
      <c r="W632" s="1248"/>
      <c r="X632" s="1248"/>
      <c r="Y632" s="1248"/>
      <c r="Z632" s="1248"/>
      <c r="AA632" s="1248"/>
      <c r="AB632" s="1248"/>
      <c r="AC632" s="835"/>
      <c r="AD632" s="680"/>
    </row>
    <row r="633" spans="1:30" ht="13" customHeight="1" x14ac:dyDescent="0.2">
      <c r="A633" s="1017"/>
      <c r="B633" s="194"/>
      <c r="C633" s="212"/>
      <c r="D633" s="196"/>
      <c r="F633" s="1026" t="s">
        <v>778</v>
      </c>
      <c r="G633" s="1178" t="s">
        <v>1043</v>
      </c>
      <c r="H633" s="1178"/>
      <c r="I633" s="1178"/>
      <c r="J633" s="1178"/>
      <c r="K633" s="1178"/>
      <c r="L633" s="1178"/>
      <c r="M633" s="1178"/>
      <c r="N633" s="1178"/>
      <c r="O633" s="1178"/>
      <c r="P633" s="1178"/>
      <c r="Q633" s="1178"/>
      <c r="R633" s="1178"/>
      <c r="S633" s="1178"/>
      <c r="T633" s="1178"/>
      <c r="U633" s="1178"/>
      <c r="V633" s="1178"/>
      <c r="W633" s="1178"/>
      <c r="X633" s="1178"/>
      <c r="Y633" s="1178"/>
      <c r="Z633" s="1178"/>
      <c r="AA633" s="1178"/>
      <c r="AB633" s="1178"/>
      <c r="AC633" s="1027"/>
      <c r="AD633" s="680"/>
    </row>
    <row r="634" spans="1:30" ht="13" customHeight="1" x14ac:dyDescent="0.2">
      <c r="A634" s="1017"/>
      <c r="B634" s="194"/>
      <c r="C634" s="212"/>
      <c r="D634" s="196"/>
      <c r="F634" s="876"/>
      <c r="G634" s="821" t="s">
        <v>90</v>
      </c>
      <c r="H634" s="1178" t="s">
        <v>1044</v>
      </c>
      <c r="I634" s="1178"/>
      <c r="J634" s="1178"/>
      <c r="K634" s="1178"/>
      <c r="L634" s="1178"/>
      <c r="M634" s="1178"/>
      <c r="N634" s="1178"/>
      <c r="O634" s="1178"/>
      <c r="P634" s="1178"/>
      <c r="Q634" s="1178"/>
      <c r="R634" s="1178"/>
      <c r="S634" s="1178"/>
      <c r="T634" s="1178"/>
      <c r="U634" s="1178"/>
      <c r="V634" s="1178"/>
      <c r="W634" s="1178"/>
      <c r="X634" s="1178"/>
      <c r="Y634" s="1178"/>
      <c r="Z634" s="1178"/>
      <c r="AA634" s="1178"/>
      <c r="AB634" s="1178"/>
      <c r="AC634" s="1027"/>
      <c r="AD634" s="680"/>
    </row>
    <row r="635" spans="1:30" ht="114" customHeight="1" x14ac:dyDescent="0.2">
      <c r="A635" s="1017"/>
      <c r="B635" s="194"/>
      <c r="C635" s="212"/>
      <c r="D635" s="196"/>
      <c r="F635" s="876"/>
      <c r="G635" s="821"/>
      <c r="H635" s="1163" t="s">
        <v>1067</v>
      </c>
      <c r="I635" s="1163"/>
      <c r="J635" s="1163"/>
      <c r="K635" s="1163"/>
      <c r="L635" s="1163"/>
      <c r="M635" s="1163"/>
      <c r="N635" s="1163"/>
      <c r="O635" s="1163"/>
      <c r="P635" s="1163"/>
      <c r="Q635" s="1163"/>
      <c r="R635" s="1163"/>
      <c r="S635" s="1163"/>
      <c r="T635" s="1163"/>
      <c r="U635" s="1163"/>
      <c r="V635" s="1163"/>
      <c r="W635" s="1163"/>
      <c r="X635" s="1163"/>
      <c r="Y635" s="1163"/>
      <c r="Z635" s="1163"/>
      <c r="AA635" s="1163"/>
      <c r="AB635" s="1163"/>
      <c r="AC635" s="1027"/>
      <c r="AD635" s="680"/>
    </row>
    <row r="636" spans="1:30" ht="13" customHeight="1" x14ac:dyDescent="0.2">
      <c r="A636" s="1017"/>
      <c r="B636" s="194"/>
      <c r="C636" s="212"/>
      <c r="D636" s="196"/>
      <c r="F636" s="876"/>
      <c r="G636" s="821" t="s">
        <v>46</v>
      </c>
      <c r="H636" s="1178" t="s">
        <v>1045</v>
      </c>
      <c r="I636" s="1178"/>
      <c r="J636" s="1178"/>
      <c r="K636" s="1178"/>
      <c r="L636" s="1178"/>
      <c r="M636" s="1178"/>
      <c r="N636" s="1178"/>
      <c r="O636" s="1178"/>
      <c r="P636" s="1178"/>
      <c r="Q636" s="1178"/>
      <c r="R636" s="1178"/>
      <c r="S636" s="1178"/>
      <c r="T636" s="1178"/>
      <c r="U636" s="1178"/>
      <c r="V636" s="1178"/>
      <c r="W636" s="1178"/>
      <c r="X636" s="1178"/>
      <c r="Y636" s="1178"/>
      <c r="Z636" s="1178"/>
      <c r="AA636" s="1178"/>
      <c r="AB636" s="1178"/>
      <c r="AC636" s="1027"/>
      <c r="AD636" s="680"/>
    </row>
    <row r="637" spans="1:30" ht="67" customHeight="1" x14ac:dyDescent="0.2">
      <c r="A637" s="1017"/>
      <c r="B637" s="194"/>
      <c r="C637" s="212"/>
      <c r="D637" s="196"/>
      <c r="F637" s="876"/>
      <c r="G637" s="821"/>
      <c r="H637" s="1163" t="s">
        <v>1068</v>
      </c>
      <c r="I637" s="1163"/>
      <c r="J637" s="1163"/>
      <c r="K637" s="1163"/>
      <c r="L637" s="1163"/>
      <c r="M637" s="1163"/>
      <c r="N637" s="1163"/>
      <c r="O637" s="1163"/>
      <c r="P637" s="1163"/>
      <c r="Q637" s="1163"/>
      <c r="R637" s="1163"/>
      <c r="S637" s="1163"/>
      <c r="T637" s="1163"/>
      <c r="U637" s="1163"/>
      <c r="V637" s="1163"/>
      <c r="W637" s="1163"/>
      <c r="X637" s="1163"/>
      <c r="Y637" s="1163"/>
      <c r="Z637" s="1163"/>
      <c r="AA637" s="1163"/>
      <c r="AB637" s="1163"/>
      <c r="AC637" s="1027"/>
      <c r="AD637" s="680"/>
    </row>
    <row r="638" spans="1:30" ht="13" customHeight="1" x14ac:dyDescent="0.2">
      <c r="A638" s="1017"/>
      <c r="B638" s="194"/>
      <c r="C638" s="212"/>
      <c r="D638" s="196"/>
      <c r="F638" s="876"/>
      <c r="G638" s="821" t="s">
        <v>579</v>
      </c>
      <c r="H638" s="1178" t="s">
        <v>1046</v>
      </c>
      <c r="I638" s="1178"/>
      <c r="J638" s="1178"/>
      <c r="K638" s="1178"/>
      <c r="L638" s="1178"/>
      <c r="M638" s="1178"/>
      <c r="N638" s="1178"/>
      <c r="O638" s="1178"/>
      <c r="P638" s="1178"/>
      <c r="Q638" s="1178"/>
      <c r="R638" s="1178"/>
      <c r="S638" s="1178"/>
      <c r="T638" s="1178"/>
      <c r="U638" s="1178"/>
      <c r="V638" s="1178"/>
      <c r="W638" s="1178"/>
      <c r="X638" s="1178"/>
      <c r="Y638" s="1178"/>
      <c r="Z638" s="1178"/>
      <c r="AA638" s="1178"/>
      <c r="AB638" s="1178"/>
      <c r="AC638" s="1027"/>
      <c r="AD638" s="680"/>
    </row>
    <row r="639" spans="1:30" ht="52" customHeight="1" x14ac:dyDescent="0.2">
      <c r="A639" s="1017"/>
      <c r="B639" s="194"/>
      <c r="C639" s="212"/>
      <c r="D639" s="196"/>
      <c r="F639" s="876"/>
      <c r="G639" s="821"/>
      <c r="H639" s="1163" t="s">
        <v>1093</v>
      </c>
      <c r="I639" s="1163"/>
      <c r="J639" s="1163"/>
      <c r="K639" s="1163"/>
      <c r="L639" s="1163"/>
      <c r="M639" s="1163"/>
      <c r="N639" s="1163"/>
      <c r="O639" s="1163"/>
      <c r="P639" s="1163"/>
      <c r="Q639" s="1163"/>
      <c r="R639" s="1163"/>
      <c r="S639" s="1163"/>
      <c r="T639" s="1163"/>
      <c r="U639" s="1163"/>
      <c r="V639" s="1163"/>
      <c r="W639" s="1163"/>
      <c r="X639" s="1163"/>
      <c r="Y639" s="1163"/>
      <c r="Z639" s="1163"/>
      <c r="AA639" s="1163"/>
      <c r="AB639" s="1163"/>
      <c r="AC639" s="1027"/>
      <c r="AD639" s="680"/>
    </row>
    <row r="640" spans="1:30" ht="13" customHeight="1" x14ac:dyDescent="0.2">
      <c r="A640" s="1017"/>
      <c r="B640" s="194"/>
      <c r="C640" s="212"/>
      <c r="D640" s="196"/>
      <c r="F640" s="1026" t="s">
        <v>1047</v>
      </c>
      <c r="G640" s="1178" t="s">
        <v>1048</v>
      </c>
      <c r="H640" s="1178"/>
      <c r="I640" s="1178"/>
      <c r="J640" s="1178"/>
      <c r="K640" s="1178"/>
      <c r="L640" s="1178"/>
      <c r="M640" s="1178"/>
      <c r="N640" s="1178"/>
      <c r="O640" s="1178"/>
      <c r="P640" s="1178"/>
      <c r="Q640" s="1178"/>
      <c r="R640" s="1178"/>
      <c r="S640" s="1178"/>
      <c r="T640" s="1178"/>
      <c r="U640" s="1178"/>
      <c r="V640" s="1178"/>
      <c r="W640" s="1178"/>
      <c r="X640" s="1178"/>
      <c r="Y640" s="1178"/>
      <c r="Z640" s="1178"/>
      <c r="AA640" s="1178"/>
      <c r="AB640" s="1178"/>
      <c r="AC640" s="1027"/>
      <c r="AD640" s="680"/>
    </row>
    <row r="641" spans="1:30" ht="31.5" customHeight="1" x14ac:dyDescent="0.2">
      <c r="A641" s="1017"/>
      <c r="B641" s="194"/>
      <c r="C641" s="212"/>
      <c r="D641" s="196"/>
      <c r="F641" s="876"/>
      <c r="G641" s="821" t="s">
        <v>90</v>
      </c>
      <c r="H641" s="1163" t="s">
        <v>1049</v>
      </c>
      <c r="I641" s="1163"/>
      <c r="J641" s="1163"/>
      <c r="K641" s="1163"/>
      <c r="L641" s="1163"/>
      <c r="M641" s="1163"/>
      <c r="N641" s="1163"/>
      <c r="O641" s="1163"/>
      <c r="P641" s="1163"/>
      <c r="Q641" s="1163"/>
      <c r="R641" s="1163"/>
      <c r="S641" s="1163"/>
      <c r="T641" s="1163"/>
      <c r="U641" s="1163"/>
      <c r="V641" s="1163"/>
      <c r="W641" s="1163"/>
      <c r="X641" s="1163"/>
      <c r="Y641" s="1163"/>
      <c r="Z641" s="1163"/>
      <c r="AA641" s="1163"/>
      <c r="AB641" s="1163"/>
      <c r="AC641" s="1027"/>
      <c r="AD641" s="680"/>
    </row>
    <row r="642" spans="1:30" ht="45.65" customHeight="1" x14ac:dyDescent="0.2">
      <c r="A642" s="1017"/>
      <c r="B642" s="194"/>
      <c r="C642" s="212"/>
      <c r="D642" s="196"/>
      <c r="F642" s="876"/>
      <c r="G642" s="821"/>
      <c r="H642" s="1163" t="s">
        <v>1169</v>
      </c>
      <c r="I642" s="1163"/>
      <c r="J642" s="1163"/>
      <c r="K642" s="1163"/>
      <c r="L642" s="1163"/>
      <c r="M642" s="1163"/>
      <c r="N642" s="1163"/>
      <c r="O642" s="1163"/>
      <c r="P642" s="1163"/>
      <c r="Q642" s="1163"/>
      <c r="R642" s="1163"/>
      <c r="S642" s="1163"/>
      <c r="T642" s="1163"/>
      <c r="U642" s="1163"/>
      <c r="V642" s="1163"/>
      <c r="W642" s="1163"/>
      <c r="X642" s="1163"/>
      <c r="Y642" s="1163"/>
      <c r="Z642" s="1163"/>
      <c r="AA642" s="1163"/>
      <c r="AB642" s="1163"/>
      <c r="AC642" s="1027"/>
      <c r="AD642" s="680"/>
    </row>
    <row r="643" spans="1:30" ht="43.5" customHeight="1" x14ac:dyDescent="0.2">
      <c r="A643" s="1017"/>
      <c r="B643" s="194"/>
      <c r="C643" s="212"/>
      <c r="D643" s="196"/>
      <c r="F643" s="876"/>
      <c r="G643" s="821" t="s">
        <v>46</v>
      </c>
      <c r="H643" s="1163" t="s">
        <v>1120</v>
      </c>
      <c r="I643" s="1163"/>
      <c r="J643" s="1163"/>
      <c r="K643" s="1163"/>
      <c r="L643" s="1163"/>
      <c r="M643" s="1163"/>
      <c r="N643" s="1163"/>
      <c r="O643" s="1163"/>
      <c r="P643" s="1163"/>
      <c r="Q643" s="1163"/>
      <c r="R643" s="1163"/>
      <c r="S643" s="1163"/>
      <c r="T643" s="1163"/>
      <c r="U643" s="1163"/>
      <c r="V643" s="1163"/>
      <c r="W643" s="1163"/>
      <c r="X643" s="1163"/>
      <c r="Y643" s="1163"/>
      <c r="Z643" s="1163"/>
      <c r="AA643" s="1163"/>
      <c r="AB643" s="1163"/>
      <c r="AC643" s="1027"/>
      <c r="AD643" s="680"/>
    </row>
    <row r="644" spans="1:30" ht="13" customHeight="1" x14ac:dyDescent="0.2">
      <c r="A644" s="1017"/>
      <c r="B644" s="194"/>
      <c r="C644" s="212"/>
      <c r="D644" s="196"/>
      <c r="F644" s="1026" t="s">
        <v>1050</v>
      </c>
      <c r="G644" s="1178" t="s">
        <v>1051</v>
      </c>
      <c r="H644" s="1178"/>
      <c r="I644" s="1178"/>
      <c r="J644" s="1178"/>
      <c r="K644" s="1178"/>
      <c r="L644" s="1178"/>
      <c r="M644" s="1178"/>
      <c r="N644" s="1178"/>
      <c r="O644" s="1178"/>
      <c r="P644" s="1178"/>
      <c r="Q644" s="1178"/>
      <c r="R644" s="1178"/>
      <c r="S644" s="1178"/>
      <c r="T644" s="1178"/>
      <c r="U644" s="1178"/>
      <c r="V644" s="1178"/>
      <c r="W644" s="1178"/>
      <c r="X644" s="1178"/>
      <c r="Y644" s="1178"/>
      <c r="Z644" s="1178"/>
      <c r="AA644" s="1178"/>
      <c r="AB644" s="1178"/>
      <c r="AC644" s="1027"/>
      <c r="AD644" s="680"/>
    </row>
    <row r="645" spans="1:30" ht="31" customHeight="1" x14ac:dyDescent="0.2">
      <c r="A645" s="1017"/>
      <c r="B645" s="194"/>
      <c r="C645" s="212"/>
      <c r="D645" s="196"/>
      <c r="F645" s="936"/>
      <c r="G645" s="1167" t="s">
        <v>1069</v>
      </c>
      <c r="H645" s="1167"/>
      <c r="I645" s="1167"/>
      <c r="J645" s="1167"/>
      <c r="K645" s="1167"/>
      <c r="L645" s="1167"/>
      <c r="M645" s="1167"/>
      <c r="N645" s="1167"/>
      <c r="O645" s="1167"/>
      <c r="P645" s="1167"/>
      <c r="Q645" s="1167"/>
      <c r="R645" s="1167"/>
      <c r="S645" s="1167"/>
      <c r="T645" s="1167"/>
      <c r="U645" s="1167"/>
      <c r="V645" s="1167"/>
      <c r="W645" s="1167"/>
      <c r="X645" s="1167"/>
      <c r="Y645" s="1167"/>
      <c r="Z645" s="1167"/>
      <c r="AA645" s="1167"/>
      <c r="AB645" s="1167"/>
      <c r="AC645" s="836"/>
      <c r="AD645" s="680"/>
    </row>
    <row r="646" spans="1:30" ht="4" customHeight="1" x14ac:dyDescent="0.2">
      <c r="A646" s="1014"/>
      <c r="B646" s="194"/>
      <c r="C646" s="195"/>
      <c r="D646" s="196"/>
      <c r="F646" s="944"/>
      <c r="G646" s="944"/>
      <c r="H646" s="944"/>
      <c r="I646" s="944"/>
      <c r="J646" s="944"/>
      <c r="K646" s="944"/>
      <c r="L646" s="944"/>
      <c r="M646" s="944"/>
      <c r="N646" s="944"/>
      <c r="O646" s="944"/>
      <c r="P646" s="944"/>
      <c r="Q646" s="944"/>
      <c r="R646" s="944"/>
      <c r="S646" s="944"/>
      <c r="T646" s="944"/>
      <c r="U646" s="944"/>
      <c r="V646" s="944"/>
      <c r="W646" s="944"/>
      <c r="X646" s="944"/>
      <c r="Y646" s="944"/>
      <c r="Z646" s="944"/>
      <c r="AA646" s="944"/>
      <c r="AB646" s="944"/>
      <c r="AC646" s="804"/>
      <c r="AD646" s="361"/>
    </row>
    <row r="647" spans="1:30" ht="42.65" customHeight="1" x14ac:dyDescent="0.2">
      <c r="A647" s="992"/>
      <c r="B647" s="189" t="s">
        <v>545</v>
      </c>
      <c r="C647" s="755" t="s">
        <v>7</v>
      </c>
      <c r="D647" s="197"/>
      <c r="E647" s="996"/>
      <c r="F647" s="1019" t="s">
        <v>22</v>
      </c>
      <c r="G647" s="1207" t="s">
        <v>493</v>
      </c>
      <c r="H647" s="1207"/>
      <c r="I647" s="1207"/>
      <c r="J647" s="1207"/>
      <c r="K647" s="1207"/>
      <c r="L647" s="1207"/>
      <c r="M647" s="1207"/>
      <c r="N647" s="1207"/>
      <c r="O647" s="1207"/>
      <c r="P647" s="1207"/>
      <c r="Q647" s="1207"/>
      <c r="R647" s="1207"/>
      <c r="S647" s="1207"/>
      <c r="T647" s="1207"/>
      <c r="U647" s="1207"/>
      <c r="V647" s="1207"/>
      <c r="W647" s="1020"/>
      <c r="X647" s="459"/>
      <c r="Y647" s="459"/>
      <c r="Z647" s="459"/>
      <c r="AA647" s="993"/>
      <c r="AB647" s="998" t="s">
        <v>1212</v>
      </c>
      <c r="AC647" s="993"/>
      <c r="AD647" s="213" t="s">
        <v>628</v>
      </c>
    </row>
    <row r="648" spans="1:30" ht="52.5" customHeight="1" x14ac:dyDescent="0.2">
      <c r="A648" s="995"/>
      <c r="B648" s="187"/>
      <c r="C648" s="738"/>
      <c r="D648" s="188"/>
      <c r="E648" s="833"/>
      <c r="F648" s="464" t="s">
        <v>107</v>
      </c>
      <c r="G648" s="1249" t="s">
        <v>911</v>
      </c>
      <c r="H648" s="1249"/>
      <c r="I648" s="1249"/>
      <c r="J648" s="1249"/>
      <c r="K648" s="1249"/>
      <c r="L648" s="1249"/>
      <c r="M648" s="1249"/>
      <c r="N648" s="1249"/>
      <c r="O648" s="1249"/>
      <c r="P648" s="1249"/>
      <c r="Q648" s="1249"/>
      <c r="R648" s="1249"/>
      <c r="S648" s="1249"/>
      <c r="T648" s="1249"/>
      <c r="U648" s="1249"/>
      <c r="V648" s="1249"/>
      <c r="W648" s="1249"/>
      <c r="X648" s="1249"/>
      <c r="Y648" s="1249"/>
      <c r="Z648" s="1250"/>
      <c r="AA648" s="834"/>
      <c r="AB648" s="899" t="s">
        <v>1213</v>
      </c>
      <c r="AC648" s="834"/>
      <c r="AD648" s="213"/>
    </row>
    <row r="649" spans="1:30" ht="15" customHeight="1" x14ac:dyDescent="0.2">
      <c r="A649" s="1014"/>
      <c r="B649" s="198"/>
      <c r="C649" s="199"/>
      <c r="D649" s="188"/>
      <c r="E649" s="465"/>
      <c r="F649" s="120"/>
      <c r="G649" s="1149" t="s">
        <v>44</v>
      </c>
      <c r="H649" s="1149"/>
      <c r="I649" s="1149"/>
      <c r="J649" s="1149"/>
      <c r="K649" s="1149"/>
      <c r="L649" s="1149"/>
      <c r="M649" s="1149"/>
      <c r="N649" s="1149"/>
      <c r="O649" s="1149"/>
      <c r="P649" s="1149"/>
      <c r="Q649" s="1149"/>
      <c r="R649" s="1149"/>
      <c r="S649" s="1149"/>
      <c r="T649" s="1149"/>
      <c r="U649" s="1149"/>
      <c r="V649" s="1149"/>
      <c r="W649" s="1149"/>
      <c r="X649" s="1149"/>
      <c r="Y649" s="1149"/>
      <c r="Z649" s="1150"/>
      <c r="AA649" s="808"/>
      <c r="AB649" s="877"/>
      <c r="AC649" s="877"/>
      <c r="AD649" s="113"/>
    </row>
    <row r="650" spans="1:30" ht="30" customHeight="1" x14ac:dyDescent="0.2">
      <c r="A650" s="1014"/>
      <c r="B650" s="198"/>
      <c r="C650" s="200" t="s">
        <v>87</v>
      </c>
      <c r="D650" s="188"/>
      <c r="E650" s="466"/>
      <c r="F650" s="214"/>
      <c r="G650" s="1243" t="s">
        <v>939</v>
      </c>
      <c r="H650" s="1243"/>
      <c r="I650" s="1243"/>
      <c r="J650" s="1243"/>
      <c r="K650" s="1243"/>
      <c r="L650" s="1243"/>
      <c r="M650" s="1243"/>
      <c r="N650" s="1243"/>
      <c r="O650" s="1243"/>
      <c r="P650" s="1243"/>
      <c r="Q650" s="1243"/>
      <c r="R650" s="1243"/>
      <c r="S650" s="1243"/>
      <c r="T650" s="1243"/>
      <c r="U650" s="1243"/>
      <c r="V650" s="1243"/>
      <c r="W650" s="1243"/>
      <c r="X650" s="1243"/>
      <c r="Y650" s="1243"/>
      <c r="Z650" s="1243"/>
      <c r="AA650" s="1243"/>
      <c r="AB650" s="1243"/>
      <c r="AC650" s="1028"/>
      <c r="AD650" s="213"/>
    </row>
    <row r="651" spans="1:30" ht="15" customHeight="1" x14ac:dyDescent="0.2">
      <c r="A651" s="1017"/>
      <c r="B651" s="198"/>
      <c r="C651" s="199"/>
      <c r="D651" s="188"/>
      <c r="E651" s="308" t="s">
        <v>759</v>
      </c>
      <c r="F651" s="309"/>
      <c r="G651" s="310"/>
      <c r="H651" s="310"/>
      <c r="I651" s="310"/>
      <c r="J651" s="310"/>
      <c r="K651" s="310"/>
      <c r="L651" s="310"/>
      <c r="M651" s="310"/>
      <c r="N651" s="310"/>
      <c r="O651" s="310"/>
      <c r="P651" s="310"/>
      <c r="Q651" s="310"/>
      <c r="R651" s="310"/>
      <c r="S651" s="310"/>
      <c r="T651" s="310"/>
      <c r="U651" s="310"/>
      <c r="V651" s="310"/>
      <c r="W651" s="310"/>
      <c r="X651" s="311" t="s">
        <v>760</v>
      </c>
      <c r="Y651" s="749" t="s">
        <v>514</v>
      </c>
      <c r="Z651" s="467"/>
      <c r="AA651" s="1005"/>
      <c r="AB651" s="1029"/>
      <c r="AC651" s="1029"/>
      <c r="AD651" s="113"/>
    </row>
    <row r="652" spans="1:30" ht="15.75" customHeight="1" x14ac:dyDescent="0.2">
      <c r="A652" s="1014"/>
      <c r="B652" s="198"/>
      <c r="C652" s="199"/>
      <c r="D652" s="188"/>
      <c r="E652" s="468"/>
      <c r="F652" s="216"/>
      <c r="G652" s="1244" t="s">
        <v>275</v>
      </c>
      <c r="H652" s="1244"/>
      <c r="I652" s="1244"/>
      <c r="J652" s="1244"/>
      <c r="K652" s="1244"/>
      <c r="L652" s="1244"/>
      <c r="M652" s="1244"/>
      <c r="N652" s="1244"/>
      <c r="O652" s="1244"/>
      <c r="P652" s="1244"/>
      <c r="Q652" s="1244"/>
      <c r="R652" s="1244"/>
      <c r="S652" s="1244"/>
      <c r="T652" s="1244"/>
      <c r="U652" s="1244"/>
      <c r="V652" s="1244"/>
      <c r="W652" s="217"/>
      <c r="X652" s="1211"/>
      <c r="Y652" s="1211"/>
      <c r="Z652" s="1159"/>
      <c r="AA652" s="1030"/>
      <c r="AB652" s="1029" t="s">
        <v>761</v>
      </c>
      <c r="AC652" s="1029"/>
      <c r="AD652" s="1151" t="s">
        <v>628</v>
      </c>
    </row>
    <row r="653" spans="1:30" ht="29.25" customHeight="1" x14ac:dyDescent="0.2">
      <c r="A653" s="1014"/>
      <c r="B653" s="198"/>
      <c r="C653" s="199"/>
      <c r="D653" s="188"/>
      <c r="E653" s="469"/>
      <c r="F653" s="218"/>
      <c r="G653" s="219" t="s">
        <v>274</v>
      </c>
      <c r="H653" s="1246" t="s">
        <v>276</v>
      </c>
      <c r="I653" s="1246"/>
      <c r="J653" s="1246"/>
      <c r="K653" s="1246"/>
      <c r="L653" s="1246"/>
      <c r="M653" s="1246"/>
      <c r="N653" s="1246"/>
      <c r="O653" s="1246"/>
      <c r="P653" s="1246"/>
      <c r="Q653" s="1246"/>
      <c r="R653" s="1246"/>
      <c r="S653" s="1246"/>
      <c r="T653" s="1246"/>
      <c r="U653" s="1246"/>
      <c r="V653" s="1246"/>
      <c r="W653" s="199"/>
      <c r="X653" s="1251"/>
      <c r="Y653" s="1251"/>
      <c r="Z653" s="1245"/>
      <c r="AA653" s="1030"/>
      <c r="AB653" s="1029"/>
      <c r="AC653" s="1029"/>
      <c r="AD653" s="1151"/>
    </row>
    <row r="654" spans="1:30" ht="29.25" customHeight="1" x14ac:dyDescent="0.2">
      <c r="A654" s="1014"/>
      <c r="B654" s="198"/>
      <c r="C654" s="199"/>
      <c r="D654" s="188"/>
      <c r="E654" s="470"/>
      <c r="F654" s="220"/>
      <c r="G654" s="221" t="s">
        <v>272</v>
      </c>
      <c r="H654" s="1152" t="s">
        <v>277</v>
      </c>
      <c r="I654" s="1152"/>
      <c r="J654" s="1152"/>
      <c r="K654" s="1152"/>
      <c r="L654" s="1152"/>
      <c r="M654" s="1152"/>
      <c r="N654" s="1152"/>
      <c r="O654" s="1152"/>
      <c r="P654" s="1152"/>
      <c r="Q654" s="1152"/>
      <c r="R654" s="1152"/>
      <c r="S654" s="1152"/>
      <c r="T654" s="1152"/>
      <c r="U654" s="1152"/>
      <c r="V654" s="1152"/>
      <c r="W654" s="201"/>
      <c r="X654" s="1212"/>
      <c r="Y654" s="1212"/>
      <c r="Z654" s="1160"/>
      <c r="AA654" s="1022"/>
      <c r="AB654" s="1031"/>
      <c r="AC654" s="1031"/>
      <c r="AD654" s="1151"/>
    </row>
    <row r="655" spans="1:30" ht="26.25" customHeight="1" x14ac:dyDescent="0.2">
      <c r="A655" s="1014"/>
      <c r="B655" s="198"/>
      <c r="C655" s="200" t="s">
        <v>135</v>
      </c>
      <c r="D655" s="188"/>
      <c r="E655" s="466"/>
      <c r="F655" s="471" t="s">
        <v>94</v>
      </c>
      <c r="G655" s="1243" t="s">
        <v>342</v>
      </c>
      <c r="H655" s="1243"/>
      <c r="I655" s="1243"/>
      <c r="J655" s="1243"/>
      <c r="K655" s="1243"/>
      <c r="L655" s="1243"/>
      <c r="M655" s="1243"/>
      <c r="N655" s="1243"/>
      <c r="O655" s="1243"/>
      <c r="P655" s="1243"/>
      <c r="Q655" s="1243"/>
      <c r="R655" s="1243"/>
      <c r="S655" s="1243"/>
      <c r="T655" s="1243"/>
      <c r="U655" s="1243"/>
      <c r="V655" s="1243"/>
      <c r="W655" s="314"/>
      <c r="X655" s="1032"/>
      <c r="Y655" s="1033"/>
      <c r="Z655" s="1018"/>
      <c r="AA655" s="1005"/>
      <c r="AB655" s="1207" t="s">
        <v>1052</v>
      </c>
      <c r="AC655" s="1029"/>
      <c r="AD655" s="213"/>
    </row>
    <row r="656" spans="1:30" ht="17.149999999999999" customHeight="1" x14ac:dyDescent="0.2">
      <c r="A656" s="1017"/>
      <c r="B656" s="198"/>
      <c r="C656" s="472"/>
      <c r="D656" s="188"/>
      <c r="E656" s="473"/>
      <c r="F656" s="313" t="s">
        <v>759</v>
      </c>
      <c r="G656" s="312"/>
      <c r="H656" s="312"/>
      <c r="I656" s="312"/>
      <c r="J656" s="312"/>
      <c r="K656" s="312"/>
      <c r="L656" s="312"/>
      <c r="M656" s="312"/>
      <c r="N656" s="312"/>
      <c r="O656" s="312"/>
      <c r="P656" s="312"/>
      <c r="Q656" s="312"/>
      <c r="R656" s="312"/>
      <c r="S656" s="312"/>
      <c r="T656" s="312"/>
      <c r="U656" s="312"/>
      <c r="V656" s="312"/>
      <c r="W656" s="199"/>
      <c r="X656" s="1034" t="s">
        <v>513</v>
      </c>
      <c r="Y656" s="1035" t="s">
        <v>514</v>
      </c>
      <c r="Z656" s="1036"/>
      <c r="AA656" s="1005"/>
      <c r="AB656" s="1259"/>
      <c r="AC656" s="1029"/>
      <c r="AD656" s="213"/>
    </row>
    <row r="657" spans="1:30" ht="24" customHeight="1" x14ac:dyDescent="0.2">
      <c r="A657" s="1014"/>
      <c r="B657" s="198"/>
      <c r="C657" s="199"/>
      <c r="D657" s="188"/>
      <c r="E657" s="474"/>
      <c r="F657" s="332"/>
      <c r="G657" s="1436" t="s">
        <v>912</v>
      </c>
      <c r="H657" s="1436"/>
      <c r="I657" s="1436"/>
      <c r="J657" s="1436"/>
      <c r="K657" s="1436"/>
      <c r="L657" s="1436"/>
      <c r="M657" s="1436"/>
      <c r="N657" s="1436"/>
      <c r="O657" s="1436"/>
      <c r="P657" s="1436"/>
      <c r="Q657" s="1436"/>
      <c r="R657" s="1436"/>
      <c r="S657" s="1436"/>
      <c r="T657" s="1436"/>
      <c r="U657" s="1436"/>
      <c r="V657" s="1436"/>
      <c r="W657" s="315"/>
      <c r="X657" s="1211"/>
      <c r="Y657" s="1211"/>
      <c r="Z657" s="1159"/>
      <c r="AA657" s="1005"/>
      <c r="AB657" s="1008"/>
      <c r="AC657" s="1029"/>
      <c r="AD657" s="1151" t="s">
        <v>628</v>
      </c>
    </row>
    <row r="658" spans="1:30" ht="24" customHeight="1" x14ac:dyDescent="0.2">
      <c r="A658" s="1014"/>
      <c r="B658" s="198"/>
      <c r="C658" s="199"/>
      <c r="D658" s="188"/>
      <c r="E658" s="470"/>
      <c r="F658" s="475"/>
      <c r="G658" s="1152" t="s">
        <v>913</v>
      </c>
      <c r="H658" s="1152"/>
      <c r="I658" s="1152"/>
      <c r="J658" s="1152"/>
      <c r="K658" s="1152"/>
      <c r="L658" s="1152"/>
      <c r="M658" s="1152"/>
      <c r="N658" s="1152"/>
      <c r="O658" s="1152"/>
      <c r="P658" s="1152"/>
      <c r="Q658" s="1152"/>
      <c r="R658" s="1152"/>
      <c r="S658" s="1152"/>
      <c r="T658" s="1152"/>
      <c r="U658" s="1152"/>
      <c r="V658" s="1152"/>
      <c r="W658" s="201"/>
      <c r="X658" s="1212"/>
      <c r="Y658" s="1212"/>
      <c r="Z658" s="1160"/>
      <c r="AA658" s="1037"/>
      <c r="AB658" s="1038"/>
      <c r="AC658" s="1031"/>
      <c r="AD658" s="1151"/>
    </row>
    <row r="659" spans="1:30" ht="4" customHeight="1" x14ac:dyDescent="0.2">
      <c r="A659" s="1014"/>
      <c r="B659" s="198"/>
      <c r="C659" s="199"/>
      <c r="D659" s="188"/>
      <c r="E659" s="56"/>
      <c r="F659" s="51"/>
      <c r="G659" s="725"/>
      <c r="H659" s="725"/>
      <c r="I659" s="725"/>
      <c r="J659" s="725"/>
      <c r="K659" s="725"/>
      <c r="L659" s="725"/>
      <c r="M659" s="725"/>
      <c r="N659" s="725"/>
      <c r="O659" s="725"/>
      <c r="P659" s="725"/>
      <c r="Q659" s="725"/>
      <c r="R659" s="725"/>
      <c r="S659" s="725"/>
      <c r="T659" s="725"/>
      <c r="U659" s="725"/>
      <c r="V659" s="725"/>
      <c r="W659" s="57"/>
      <c r="X659" s="418"/>
      <c r="Y659" s="418"/>
      <c r="Z659" s="418"/>
      <c r="AA659" s="804"/>
      <c r="AB659" s="814"/>
      <c r="AC659" s="821"/>
      <c r="AD659" s="668"/>
    </row>
    <row r="660" spans="1:30" ht="15" customHeight="1" x14ac:dyDescent="0.2">
      <c r="A660" s="1014"/>
      <c r="B660" s="198"/>
      <c r="C660" s="199"/>
      <c r="D660" s="188"/>
      <c r="E660" s="56"/>
      <c r="F660" s="1437" t="s">
        <v>205</v>
      </c>
      <c r="G660" s="1438"/>
      <c r="H660" s="1438"/>
      <c r="I660" s="1438"/>
      <c r="J660" s="1438"/>
      <c r="K660" s="1438"/>
      <c r="L660" s="1438"/>
      <c r="M660" s="1438"/>
      <c r="N660" s="1438"/>
      <c r="O660" s="1438"/>
      <c r="P660" s="1438"/>
      <c r="Q660" s="1438"/>
      <c r="R660" s="1438"/>
      <c r="S660" s="1438"/>
      <c r="T660" s="1438"/>
      <c r="U660" s="1438"/>
      <c r="V660" s="1438"/>
      <c r="W660" s="1438"/>
      <c r="X660" s="1438"/>
      <c r="Y660" s="1438"/>
      <c r="Z660" s="1438"/>
      <c r="AA660" s="1438"/>
      <c r="AB660" s="1438"/>
      <c r="AC660" s="934"/>
      <c r="AD660" s="668"/>
    </row>
    <row r="661" spans="1:30" ht="18" customHeight="1" x14ac:dyDescent="0.2">
      <c r="A661" s="1014"/>
      <c r="B661" s="198"/>
      <c r="C661" s="199"/>
      <c r="D661" s="188"/>
      <c r="E661" s="821"/>
      <c r="F661" s="1439" t="s">
        <v>762</v>
      </c>
      <c r="G661" s="1167"/>
      <c r="H661" s="1167"/>
      <c r="I661" s="1167"/>
      <c r="J661" s="1167"/>
      <c r="K661" s="1167"/>
      <c r="L661" s="1167"/>
      <c r="M661" s="1167"/>
      <c r="N661" s="1167"/>
      <c r="O661" s="1167"/>
      <c r="P661" s="1167"/>
      <c r="Q661" s="1167"/>
      <c r="R661" s="1167"/>
      <c r="S661" s="1167"/>
      <c r="T661" s="1167"/>
      <c r="U661" s="1167"/>
      <c r="V661" s="1167"/>
      <c r="W661" s="1167"/>
      <c r="X661" s="1167"/>
      <c r="Y661" s="1167"/>
      <c r="Z661" s="1167"/>
      <c r="AA661" s="1167"/>
      <c r="AB661" s="1167"/>
      <c r="AC661" s="877"/>
      <c r="AD661" s="668"/>
    </row>
    <row r="662" spans="1:30" ht="4" customHeight="1" thickBot="1" x14ac:dyDescent="0.25">
      <c r="A662" s="995"/>
      <c r="B662" s="187"/>
      <c r="C662" s="738"/>
      <c r="D662" s="188"/>
      <c r="E662" s="804"/>
      <c r="F662" s="804"/>
      <c r="H662" s="696"/>
      <c r="I662" s="696"/>
      <c r="J662" s="696"/>
      <c r="K662" s="696"/>
      <c r="L662" s="696"/>
      <c r="M662" s="696"/>
      <c r="N662" s="696"/>
      <c r="O662" s="696"/>
      <c r="P662" s="696"/>
      <c r="Q662" s="696"/>
      <c r="R662" s="696"/>
      <c r="S662" s="696"/>
      <c r="T662" s="696"/>
      <c r="U662" s="696"/>
      <c r="V662" s="696"/>
      <c r="W662" s="804"/>
      <c r="X662" s="419"/>
      <c r="Y662" s="419"/>
      <c r="Z662" s="419"/>
      <c r="AA662" s="804"/>
      <c r="AB662" s="814"/>
      <c r="AC662" s="804"/>
      <c r="AD662" s="668"/>
    </row>
    <row r="663" spans="1:30" ht="14.5" customHeight="1" thickTop="1" x14ac:dyDescent="0.2">
      <c r="A663" s="995"/>
      <c r="B663" s="187"/>
      <c r="C663" s="738"/>
      <c r="D663" s="188"/>
      <c r="E663" s="804"/>
      <c r="F663" s="1440" t="s">
        <v>164</v>
      </c>
      <c r="G663" s="1441"/>
      <c r="H663" s="1441"/>
      <c r="I663" s="1441"/>
      <c r="J663" s="1441"/>
      <c r="K663" s="1441"/>
      <c r="L663" s="1441"/>
      <c r="M663" s="1441"/>
      <c r="N663" s="1441"/>
      <c r="O663" s="1441"/>
      <c r="P663" s="1441"/>
      <c r="Q663" s="1441"/>
      <c r="R663" s="1441"/>
      <c r="S663" s="1441"/>
      <c r="T663" s="1441"/>
      <c r="U663" s="1441"/>
      <c r="V663" s="1441"/>
      <c r="W663" s="1441"/>
      <c r="X663" s="1441"/>
      <c r="Y663" s="1441"/>
      <c r="Z663" s="1441"/>
      <c r="AA663" s="1441"/>
      <c r="AB663" s="1442"/>
      <c r="AC663" s="804"/>
      <c r="AD663" s="113"/>
    </row>
    <row r="664" spans="1:30" ht="56.15" customHeight="1" thickBot="1" x14ac:dyDescent="0.25">
      <c r="A664" s="995"/>
      <c r="B664" s="187"/>
      <c r="C664" s="738"/>
      <c r="D664" s="188"/>
      <c r="E664" s="804"/>
      <c r="F664" s="807" t="s">
        <v>165</v>
      </c>
      <c r="G664" s="1215" t="s">
        <v>202</v>
      </c>
      <c r="H664" s="1215"/>
      <c r="I664" s="1215"/>
      <c r="J664" s="1215"/>
      <c r="K664" s="1215"/>
      <c r="L664" s="1215"/>
      <c r="M664" s="1215"/>
      <c r="N664" s="1215"/>
      <c r="O664" s="1215"/>
      <c r="P664" s="1215"/>
      <c r="Q664" s="1215"/>
      <c r="R664" s="1215"/>
      <c r="S664" s="1215"/>
      <c r="T664" s="1215"/>
      <c r="U664" s="1215"/>
      <c r="V664" s="1215"/>
      <c r="W664" s="1215"/>
      <c r="X664" s="1215"/>
      <c r="Y664" s="1215"/>
      <c r="Z664" s="1215"/>
      <c r="AA664" s="1215"/>
      <c r="AB664" s="1216"/>
      <c r="AC664" s="804"/>
      <c r="AD664" s="113"/>
    </row>
    <row r="665" spans="1:30" ht="4" customHeight="1" thickTop="1" x14ac:dyDescent="0.2">
      <c r="A665" s="995"/>
      <c r="B665" s="187"/>
      <c r="C665" s="738"/>
      <c r="D665" s="188"/>
      <c r="E665" s="812"/>
      <c r="F665" s="945"/>
      <c r="G665" s="817"/>
      <c r="H665" s="817"/>
      <c r="I665" s="817"/>
      <c r="J665" s="817"/>
      <c r="K665" s="817"/>
      <c r="L665" s="817"/>
      <c r="M665" s="817"/>
      <c r="N665" s="817"/>
      <c r="O665" s="817"/>
      <c r="P665" s="817"/>
      <c r="Q665" s="817"/>
      <c r="R665" s="817"/>
      <c r="S665" s="817"/>
      <c r="T665" s="817"/>
      <c r="U665" s="817"/>
      <c r="V665" s="817"/>
      <c r="W665" s="808"/>
      <c r="X665" s="476"/>
      <c r="Y665" s="476"/>
      <c r="Z665" s="476"/>
      <c r="AA665" s="808"/>
      <c r="AB665" s="837"/>
      <c r="AC665" s="836"/>
      <c r="AD665" s="113"/>
    </row>
    <row r="666" spans="1:30" ht="99" customHeight="1" x14ac:dyDescent="0.2">
      <c r="A666" s="995"/>
      <c r="B666" s="187"/>
      <c r="C666" s="746" t="s">
        <v>422</v>
      </c>
      <c r="D666" s="188"/>
      <c r="E666" s="1009"/>
      <c r="F666" s="652" t="s">
        <v>423</v>
      </c>
      <c r="G666" s="1197" t="s">
        <v>1088</v>
      </c>
      <c r="H666" s="1197"/>
      <c r="I666" s="1197"/>
      <c r="J666" s="1197"/>
      <c r="K666" s="1197"/>
      <c r="L666" s="1197"/>
      <c r="M666" s="1197"/>
      <c r="N666" s="1197"/>
      <c r="O666" s="1197"/>
      <c r="P666" s="1197"/>
      <c r="Q666" s="1197"/>
      <c r="R666" s="1197"/>
      <c r="S666" s="1197"/>
      <c r="T666" s="1197"/>
      <c r="U666" s="1197"/>
      <c r="V666" s="1197"/>
      <c r="W666" s="215"/>
      <c r="X666" s="653"/>
      <c r="Y666" s="653"/>
      <c r="Z666" s="653"/>
      <c r="AA666" s="1003"/>
      <c r="AB666" s="1012" t="s">
        <v>1214</v>
      </c>
      <c r="AC666" s="1011"/>
      <c r="AD666" s="213" t="s">
        <v>628</v>
      </c>
    </row>
    <row r="667" spans="1:30" s="100" customFormat="1" ht="4" customHeight="1" x14ac:dyDescent="0.2">
      <c r="A667" s="641"/>
      <c r="B667" s="198"/>
      <c r="C667" s="461"/>
      <c r="D667" s="617"/>
      <c r="E667" s="330"/>
      <c r="F667" s="79"/>
      <c r="G667" s="725"/>
      <c r="H667" s="725"/>
      <c r="I667" s="725"/>
      <c r="J667" s="725"/>
      <c r="K667" s="725"/>
      <c r="L667" s="725"/>
      <c r="M667" s="725"/>
      <c r="N667" s="725"/>
      <c r="O667" s="725"/>
      <c r="P667" s="725"/>
      <c r="Q667" s="725"/>
      <c r="R667" s="725"/>
      <c r="S667" s="725"/>
      <c r="T667" s="725"/>
      <c r="U667" s="725"/>
      <c r="V667" s="725"/>
      <c r="W667" s="57"/>
      <c r="X667" s="142"/>
      <c r="Y667" s="142"/>
      <c r="Z667" s="142"/>
      <c r="AA667" s="142"/>
      <c r="AB667" s="698"/>
      <c r="AC667" s="56"/>
      <c r="AD667" s="213"/>
    </row>
    <row r="668" spans="1:30" s="100" customFormat="1" ht="17.25" customHeight="1" x14ac:dyDescent="0.2">
      <c r="A668" s="641"/>
      <c r="B668" s="198"/>
      <c r="C668" s="461"/>
      <c r="D668" s="617"/>
      <c r="E668" s="330"/>
      <c r="F668" s="1434" t="s">
        <v>1053</v>
      </c>
      <c r="G668" s="1435"/>
      <c r="H668" s="1435"/>
      <c r="I668" s="1435"/>
      <c r="J668" s="1435"/>
      <c r="K668" s="1435"/>
      <c r="L668" s="1435"/>
      <c r="M668" s="1435"/>
      <c r="N668" s="1435"/>
      <c r="O668" s="1435"/>
      <c r="P668" s="1435"/>
      <c r="Q668" s="1435"/>
      <c r="R668" s="1435"/>
      <c r="S668" s="1435"/>
      <c r="T668" s="1435"/>
      <c r="U668" s="1435"/>
      <c r="V668" s="1435"/>
      <c r="W668" s="1435"/>
      <c r="X668" s="1435"/>
      <c r="Y668" s="1435"/>
      <c r="Z668" s="1435"/>
      <c r="AA668" s="1435"/>
      <c r="AB668" s="1435"/>
      <c r="AC668" s="654"/>
      <c r="AD668" s="662"/>
    </row>
    <row r="669" spans="1:30" s="100" customFormat="1" ht="4" customHeight="1" x14ac:dyDescent="0.2">
      <c r="A669" s="641"/>
      <c r="B669" s="198"/>
      <c r="C669" s="461"/>
      <c r="D669" s="617"/>
      <c r="E669" s="330"/>
      <c r="F669" s="79"/>
      <c r="G669" s="725"/>
      <c r="H669" s="725"/>
      <c r="I669" s="725"/>
      <c r="J669" s="725"/>
      <c r="K669" s="725"/>
      <c r="L669" s="725"/>
      <c r="M669" s="725"/>
      <c r="N669" s="725"/>
      <c r="O669" s="725"/>
      <c r="P669" s="725"/>
      <c r="Q669" s="725"/>
      <c r="R669" s="725"/>
      <c r="S669" s="725"/>
      <c r="T669" s="725"/>
      <c r="U669" s="725"/>
      <c r="V669" s="725"/>
      <c r="W669" s="57"/>
      <c r="X669" s="142"/>
      <c r="Y669" s="142"/>
      <c r="Z669" s="142"/>
      <c r="AA669" s="142"/>
      <c r="AB669" s="698"/>
      <c r="AC669" s="56"/>
      <c r="AD669" s="213"/>
    </row>
    <row r="670" spans="1:30" s="101" customFormat="1" ht="66.650000000000006" customHeight="1" x14ac:dyDescent="0.2">
      <c r="A670" s="995"/>
      <c r="B670" s="187"/>
      <c r="C670" s="200" t="s">
        <v>546</v>
      </c>
      <c r="D670" s="199"/>
      <c r="E670" s="222"/>
      <c r="F670" s="1019" t="s">
        <v>81</v>
      </c>
      <c r="G670" s="1197" t="s">
        <v>1054</v>
      </c>
      <c r="H670" s="1197"/>
      <c r="I670" s="1197"/>
      <c r="J670" s="1197"/>
      <c r="K670" s="1197"/>
      <c r="L670" s="1197"/>
      <c r="M670" s="1197"/>
      <c r="N670" s="1197"/>
      <c r="O670" s="1197"/>
      <c r="P670" s="1197"/>
      <c r="Q670" s="1197"/>
      <c r="R670" s="1197"/>
      <c r="S670" s="1197"/>
      <c r="T670" s="1197"/>
      <c r="U670" s="1197"/>
      <c r="V670" s="1197"/>
      <c r="W670" s="215"/>
      <c r="X670" s="477"/>
      <c r="Y670" s="477"/>
      <c r="Z670" s="477"/>
      <c r="AA670" s="215"/>
      <c r="AB670" s="998" t="s">
        <v>1215</v>
      </c>
      <c r="AC670" s="1003"/>
      <c r="AD670" s="213" t="s">
        <v>628</v>
      </c>
    </row>
    <row r="671" spans="1:30" s="101" customFormat="1" ht="6" customHeight="1" x14ac:dyDescent="0.2">
      <c r="A671" s="1040"/>
      <c r="B671" s="187"/>
      <c r="C671" s="200"/>
      <c r="D671" s="199"/>
      <c r="E671" s="741"/>
      <c r="F671" s="742"/>
      <c r="G671" s="316"/>
      <c r="H671" s="316"/>
      <c r="I671" s="316"/>
      <c r="J671" s="316"/>
      <c r="K671" s="316"/>
      <c r="L671" s="316"/>
      <c r="M671" s="316"/>
      <c r="N671" s="316"/>
      <c r="O671" s="316"/>
      <c r="P671" s="316"/>
      <c r="Q671" s="316"/>
      <c r="R671" s="316"/>
      <c r="S671" s="316"/>
      <c r="T671" s="316"/>
      <c r="U671" s="316"/>
      <c r="V671" s="316"/>
      <c r="W671" s="742"/>
      <c r="X671" s="317"/>
      <c r="Y671" s="317"/>
      <c r="Z671" s="317"/>
      <c r="AA671" s="317"/>
      <c r="AB671" s="318"/>
      <c r="AC671" s="834"/>
      <c r="AD671" s="213"/>
    </row>
    <row r="672" spans="1:30" s="101" customFormat="1" ht="16.5" customHeight="1" x14ac:dyDescent="0.2">
      <c r="A672" s="1040"/>
      <c r="B672" s="187"/>
      <c r="C672" s="200"/>
      <c r="D672" s="199"/>
      <c r="E672" s="247"/>
      <c r="F672" s="1235" t="s">
        <v>763</v>
      </c>
      <c r="G672" s="1236"/>
      <c r="H672" s="1236"/>
      <c r="I672" s="1236"/>
      <c r="J672" s="1236"/>
      <c r="K672" s="1236"/>
      <c r="L672" s="1236"/>
      <c r="M672" s="1236"/>
      <c r="N672" s="1236"/>
      <c r="O672" s="1236"/>
      <c r="P672" s="1236"/>
      <c r="Q672" s="1236"/>
      <c r="R672" s="1236"/>
      <c r="S672" s="1236"/>
      <c r="T672" s="1236"/>
      <c r="U672" s="1236"/>
      <c r="V672" s="1236"/>
      <c r="W672" s="1236"/>
      <c r="X672" s="1236"/>
      <c r="Y672" s="1236"/>
      <c r="Z672" s="1236"/>
      <c r="AA672" s="742"/>
      <c r="AB672" s="318"/>
      <c r="AC672" s="834"/>
      <c r="AD672" s="213"/>
    </row>
    <row r="673" spans="1:30" s="101" customFormat="1" ht="42" customHeight="1" x14ac:dyDescent="0.2">
      <c r="A673" s="1040"/>
      <c r="B673" s="187"/>
      <c r="C673" s="200"/>
      <c r="D673" s="199"/>
      <c r="E673" s="247"/>
      <c r="F673" s="918" t="s">
        <v>165</v>
      </c>
      <c r="G673" s="1234" t="s">
        <v>1090</v>
      </c>
      <c r="H673" s="1234"/>
      <c r="I673" s="1234"/>
      <c r="J673" s="1234"/>
      <c r="K673" s="1234"/>
      <c r="L673" s="1234"/>
      <c r="M673" s="1234"/>
      <c r="N673" s="1234"/>
      <c r="O673" s="1234"/>
      <c r="P673" s="1234"/>
      <c r="Q673" s="1234"/>
      <c r="R673" s="1234"/>
      <c r="S673" s="1234"/>
      <c r="T673" s="1234"/>
      <c r="U673" s="1234"/>
      <c r="V673" s="1234"/>
      <c r="W673" s="1234"/>
      <c r="X673" s="1234"/>
      <c r="Y673" s="1234"/>
      <c r="Z673" s="1234"/>
      <c r="AA673" s="1234"/>
      <c r="AB673" s="1234"/>
      <c r="AC673" s="808"/>
      <c r="AD673" s="213"/>
    </row>
    <row r="674" spans="1:30" s="101" customFormat="1" ht="6" customHeight="1" x14ac:dyDescent="0.2">
      <c r="A674" s="1040"/>
      <c r="B674" s="187"/>
      <c r="C674" s="200"/>
      <c r="D674" s="199"/>
      <c r="E674" s="247"/>
      <c r="F674" s="57"/>
      <c r="G674" s="95"/>
      <c r="H674" s="95"/>
      <c r="I674" s="95"/>
      <c r="J674" s="95"/>
      <c r="K674" s="95"/>
      <c r="L674" s="95"/>
      <c r="M674" s="95"/>
      <c r="N674" s="95"/>
      <c r="O674" s="95"/>
      <c r="P674" s="95"/>
      <c r="Q674" s="95"/>
      <c r="R674" s="95"/>
      <c r="S674" s="95"/>
      <c r="T674" s="95"/>
      <c r="U674" s="95"/>
      <c r="V674" s="95"/>
      <c r="W674" s="57"/>
      <c r="X674" s="142"/>
      <c r="Y674" s="142"/>
      <c r="Z674" s="142"/>
      <c r="AA674" s="142"/>
      <c r="AB674" s="696"/>
      <c r="AC674" s="804"/>
      <c r="AD674" s="213"/>
    </row>
    <row r="675" spans="1:30" s="101" customFormat="1" ht="20.5" customHeight="1" x14ac:dyDescent="0.2">
      <c r="A675" s="1040"/>
      <c r="B675" s="187"/>
      <c r="C675" s="200"/>
      <c r="D675" s="199"/>
      <c r="E675" s="247"/>
      <c r="F675" s="1235" t="s">
        <v>764</v>
      </c>
      <c r="G675" s="1236"/>
      <c r="H675" s="1236"/>
      <c r="I675" s="1236"/>
      <c r="J675" s="1236"/>
      <c r="K675" s="1236"/>
      <c r="L675" s="1236"/>
      <c r="M675" s="1236"/>
      <c r="N675" s="1236"/>
      <c r="O675" s="1236"/>
      <c r="P675" s="1236"/>
      <c r="Q675" s="1236"/>
      <c r="R675" s="1236"/>
      <c r="S675" s="1236"/>
      <c r="T675" s="1236"/>
      <c r="U675" s="1236"/>
      <c r="V675" s="1236"/>
      <c r="W675" s="1236"/>
      <c r="X675" s="1236"/>
      <c r="Y675" s="1236"/>
      <c r="Z675" s="1236"/>
      <c r="AA675" s="1236"/>
      <c r="AB675" s="1236"/>
      <c r="AC675" s="834"/>
      <c r="AD675" s="213"/>
    </row>
    <row r="676" spans="1:30" s="101" customFormat="1" ht="68.5" customHeight="1" x14ac:dyDescent="0.2">
      <c r="A676" s="1040"/>
      <c r="B676" s="187"/>
      <c r="C676" s="200"/>
      <c r="D676" s="199"/>
      <c r="E676" s="247"/>
      <c r="F676" s="918" t="s">
        <v>165</v>
      </c>
      <c r="G676" s="1234" t="s">
        <v>765</v>
      </c>
      <c r="H676" s="1234"/>
      <c r="I676" s="1234"/>
      <c r="J676" s="1234"/>
      <c r="K676" s="1234"/>
      <c r="L676" s="1234"/>
      <c r="M676" s="1234"/>
      <c r="N676" s="1234"/>
      <c r="O676" s="1234"/>
      <c r="P676" s="1234"/>
      <c r="Q676" s="1234"/>
      <c r="R676" s="1234"/>
      <c r="S676" s="1234"/>
      <c r="T676" s="1234"/>
      <c r="U676" s="1234"/>
      <c r="V676" s="1234"/>
      <c r="W676" s="1234"/>
      <c r="X676" s="1234"/>
      <c r="Y676" s="1234"/>
      <c r="Z676" s="1234"/>
      <c r="AA676" s="1234"/>
      <c r="AB676" s="1234"/>
      <c r="AC676" s="808"/>
      <c r="AD676" s="213"/>
    </row>
    <row r="677" spans="1:30" s="101" customFormat="1" ht="5.5" customHeight="1" x14ac:dyDescent="0.2">
      <c r="A677" s="1040"/>
      <c r="B677" s="187"/>
      <c r="C677" s="200"/>
      <c r="D677" s="199"/>
      <c r="E677" s="247"/>
      <c r="F677" s="57"/>
      <c r="G677" s="95"/>
      <c r="H677" s="95"/>
      <c r="I677" s="95"/>
      <c r="J677" s="95"/>
      <c r="K677" s="95"/>
      <c r="L677" s="95"/>
      <c r="M677" s="95"/>
      <c r="N677" s="95"/>
      <c r="O677" s="95"/>
      <c r="P677" s="95"/>
      <c r="Q677" s="95"/>
      <c r="R677" s="95"/>
      <c r="S677" s="95"/>
      <c r="T677" s="95"/>
      <c r="U677" s="95"/>
      <c r="V677" s="95"/>
      <c r="W677" s="57"/>
      <c r="X677" s="142"/>
      <c r="Y677" s="142"/>
      <c r="Z677" s="142"/>
      <c r="AA677" s="722"/>
      <c r="AB677" s="696"/>
      <c r="AC677" s="804"/>
      <c r="AD677" s="213"/>
    </row>
    <row r="678" spans="1:30" s="101" customFormat="1" ht="20.5" customHeight="1" x14ac:dyDescent="0.2">
      <c r="A678" s="1040"/>
      <c r="B678" s="187"/>
      <c r="C678" s="200"/>
      <c r="D678" s="199"/>
      <c r="E678" s="247"/>
      <c r="F678" s="1235" t="s">
        <v>766</v>
      </c>
      <c r="G678" s="1236"/>
      <c r="H678" s="1236"/>
      <c r="I678" s="1236"/>
      <c r="J678" s="1236"/>
      <c r="K678" s="1236"/>
      <c r="L678" s="1236"/>
      <c r="M678" s="1236"/>
      <c r="N678" s="1236"/>
      <c r="O678" s="1236"/>
      <c r="P678" s="1236"/>
      <c r="Q678" s="1236"/>
      <c r="R678" s="1236"/>
      <c r="S678" s="1236"/>
      <c r="T678" s="1236"/>
      <c r="U678" s="1236"/>
      <c r="V678" s="1236"/>
      <c r="W678" s="1236"/>
      <c r="X678" s="1236"/>
      <c r="Y678" s="1236"/>
      <c r="Z678" s="1236"/>
      <c r="AA678" s="1236"/>
      <c r="AB678" s="1236"/>
      <c r="AC678" s="834"/>
      <c r="AD678" s="213"/>
    </row>
    <row r="679" spans="1:30" s="101" customFormat="1" ht="29.15" customHeight="1" x14ac:dyDescent="0.2">
      <c r="A679" s="1040"/>
      <c r="B679" s="187"/>
      <c r="C679" s="200"/>
      <c r="D679" s="199"/>
      <c r="E679" s="247"/>
      <c r="F679" s="918" t="s">
        <v>165</v>
      </c>
      <c r="G679" s="1234" t="s">
        <v>767</v>
      </c>
      <c r="H679" s="1234"/>
      <c r="I679" s="1234"/>
      <c r="J679" s="1234"/>
      <c r="K679" s="1234"/>
      <c r="L679" s="1234"/>
      <c r="M679" s="1234"/>
      <c r="N679" s="1234"/>
      <c r="O679" s="1234"/>
      <c r="P679" s="1234"/>
      <c r="Q679" s="1234"/>
      <c r="R679" s="1234"/>
      <c r="S679" s="1234"/>
      <c r="T679" s="1234"/>
      <c r="U679" s="1234"/>
      <c r="V679" s="1234"/>
      <c r="W679" s="1234"/>
      <c r="X679" s="1234"/>
      <c r="Y679" s="1234"/>
      <c r="Z679" s="1234"/>
      <c r="AA679" s="1234"/>
      <c r="AB679" s="1234"/>
      <c r="AC679" s="808"/>
      <c r="AD679" s="213"/>
    </row>
    <row r="680" spans="1:30" s="101" customFormat="1" ht="5.5" customHeight="1" x14ac:dyDescent="0.2">
      <c r="A680" s="1040"/>
      <c r="B680" s="187"/>
      <c r="C680" s="200"/>
      <c r="D680" s="199"/>
      <c r="E680" s="247"/>
      <c r="F680" s="57"/>
      <c r="G680" s="95"/>
      <c r="H680" s="95"/>
      <c r="I680" s="95"/>
      <c r="J680" s="95"/>
      <c r="K680" s="95"/>
      <c r="L680" s="95"/>
      <c r="M680" s="95"/>
      <c r="N680" s="95"/>
      <c r="O680" s="95"/>
      <c r="P680" s="95"/>
      <c r="Q680" s="95"/>
      <c r="R680" s="95"/>
      <c r="S680" s="95"/>
      <c r="T680" s="95"/>
      <c r="U680" s="95"/>
      <c r="V680" s="95"/>
      <c r="W680" s="57"/>
      <c r="X680" s="142"/>
      <c r="Y680" s="142"/>
      <c r="Z680" s="142"/>
      <c r="AA680" s="142"/>
      <c r="AB680" s="696"/>
      <c r="AC680" s="804"/>
      <c r="AD680" s="213"/>
    </row>
    <row r="681" spans="1:30" s="101" customFormat="1" ht="32.15" customHeight="1" x14ac:dyDescent="0.2">
      <c r="A681" s="1040"/>
      <c r="B681" s="187"/>
      <c r="C681" s="200"/>
      <c r="D681" s="199"/>
      <c r="E681" s="247"/>
      <c r="F681" s="1241" t="s">
        <v>768</v>
      </c>
      <c r="G681" s="1242"/>
      <c r="H681" s="1242"/>
      <c r="I681" s="1242"/>
      <c r="J681" s="1242"/>
      <c r="K681" s="1242"/>
      <c r="L681" s="1242"/>
      <c r="M681" s="1242"/>
      <c r="N681" s="1242"/>
      <c r="O681" s="1242"/>
      <c r="P681" s="1242"/>
      <c r="Q681" s="1242"/>
      <c r="R681" s="1242"/>
      <c r="S681" s="1242"/>
      <c r="T681" s="1242"/>
      <c r="U681" s="1242"/>
      <c r="V681" s="1242"/>
      <c r="W681" s="1242"/>
      <c r="X681" s="1242"/>
      <c r="Y681" s="1242"/>
      <c r="Z681" s="1242"/>
      <c r="AA681" s="1242"/>
      <c r="AB681" s="1242"/>
      <c r="AC681" s="823"/>
      <c r="AD681" s="213"/>
    </row>
    <row r="682" spans="1:30" s="101" customFormat="1" ht="5.5" customHeight="1" x14ac:dyDescent="0.2">
      <c r="A682" s="1040"/>
      <c r="B682" s="187"/>
      <c r="C682" s="200"/>
      <c r="D682" s="199"/>
      <c r="E682" s="247"/>
      <c r="F682" s="1233"/>
      <c r="G682" s="1233"/>
      <c r="H682" s="1233"/>
      <c r="I682" s="1233"/>
      <c r="J682" s="1233"/>
      <c r="K682" s="1233"/>
      <c r="L682" s="1233"/>
      <c r="M682" s="1233"/>
      <c r="N682" s="1233"/>
      <c r="O682" s="1233"/>
      <c r="P682" s="1233"/>
      <c r="Q682" s="1233"/>
      <c r="R682" s="1233"/>
      <c r="S682" s="1233"/>
      <c r="T682" s="1233"/>
      <c r="U682" s="1233"/>
      <c r="V682" s="1233"/>
      <c r="W682" s="57"/>
      <c r="X682" s="142"/>
      <c r="Y682" s="142"/>
      <c r="Z682" s="142"/>
      <c r="AA682" s="142"/>
      <c r="AB682" s="696"/>
      <c r="AC682" s="804"/>
      <c r="AD682" s="213"/>
    </row>
    <row r="683" spans="1:30" s="101" customFormat="1" ht="68.5" customHeight="1" x14ac:dyDescent="0.2">
      <c r="A683" s="995"/>
      <c r="B683" s="187"/>
      <c r="C683" s="200" t="s">
        <v>547</v>
      </c>
      <c r="D683" s="199"/>
      <c r="E683" s="222"/>
      <c r="F683" s="1019" t="s">
        <v>82</v>
      </c>
      <c r="G683" s="1197" t="s">
        <v>1055</v>
      </c>
      <c r="H683" s="1197"/>
      <c r="I683" s="1197"/>
      <c r="J683" s="1197"/>
      <c r="K683" s="1197"/>
      <c r="L683" s="1197"/>
      <c r="M683" s="1197"/>
      <c r="N683" s="1197"/>
      <c r="O683" s="1197"/>
      <c r="P683" s="1197"/>
      <c r="Q683" s="1197"/>
      <c r="R683" s="1197"/>
      <c r="S683" s="1197"/>
      <c r="T683" s="1197"/>
      <c r="U683" s="1197"/>
      <c r="V683" s="1197"/>
      <c r="W683" s="215"/>
      <c r="X683" s="459"/>
      <c r="Y683" s="459"/>
      <c r="Z683" s="459"/>
      <c r="AA683" s="215"/>
      <c r="AB683" s="740" t="s">
        <v>877</v>
      </c>
      <c r="AC683" s="1003"/>
      <c r="AD683" s="213" t="s">
        <v>628</v>
      </c>
    </row>
    <row r="684" spans="1:30" s="101" customFormat="1" ht="6" customHeight="1" x14ac:dyDescent="0.2">
      <c r="A684" s="1040"/>
      <c r="B684" s="187"/>
      <c r="C684" s="200"/>
      <c r="D684" s="199"/>
      <c r="E684" s="741"/>
      <c r="F684" s="742"/>
      <c r="G684" s="319"/>
      <c r="H684" s="319"/>
      <c r="I684" s="319"/>
      <c r="J684" s="319"/>
      <c r="K684" s="319"/>
      <c r="L684" s="319"/>
      <c r="M684" s="319"/>
      <c r="N684" s="319"/>
      <c r="O684" s="319"/>
      <c r="P684" s="319"/>
      <c r="Q684" s="319"/>
      <c r="R684" s="319"/>
      <c r="S684" s="319"/>
      <c r="T684" s="319"/>
      <c r="U684" s="319"/>
      <c r="V684" s="319"/>
      <c r="W684" s="742"/>
      <c r="X684" s="317"/>
      <c r="Y684" s="317"/>
      <c r="Z684" s="317"/>
      <c r="AA684" s="317"/>
      <c r="AB684" s="320"/>
      <c r="AC684" s="823"/>
      <c r="AD684" s="213"/>
    </row>
    <row r="685" spans="1:30" s="101" customFormat="1" ht="15.65" customHeight="1" x14ac:dyDescent="0.2">
      <c r="A685" s="1040"/>
      <c r="B685" s="187"/>
      <c r="C685" s="200"/>
      <c r="D685" s="199"/>
      <c r="E685" s="247"/>
      <c r="F685" s="1235" t="s">
        <v>769</v>
      </c>
      <c r="G685" s="1236"/>
      <c r="H685" s="1236"/>
      <c r="I685" s="1236"/>
      <c r="J685" s="1236"/>
      <c r="K685" s="1236"/>
      <c r="L685" s="1236"/>
      <c r="M685" s="1236"/>
      <c r="N685" s="1236"/>
      <c r="O685" s="1236"/>
      <c r="P685" s="1236"/>
      <c r="Q685" s="1236"/>
      <c r="R685" s="1236"/>
      <c r="S685" s="1236"/>
      <c r="T685" s="1236"/>
      <c r="U685" s="1236"/>
      <c r="V685" s="1236"/>
      <c r="W685" s="1236"/>
      <c r="X685" s="1236"/>
      <c r="Y685" s="1236"/>
      <c r="Z685" s="1236"/>
      <c r="AA685" s="1236"/>
      <c r="AB685" s="1236"/>
      <c r="AC685" s="834"/>
      <c r="AD685" s="213"/>
    </row>
    <row r="686" spans="1:30" s="101" customFormat="1" ht="42" customHeight="1" x14ac:dyDescent="0.2">
      <c r="A686" s="1040"/>
      <c r="B686" s="187"/>
      <c r="C686" s="200"/>
      <c r="D686" s="199"/>
      <c r="E686" s="247"/>
      <c r="F686" s="918" t="s">
        <v>165</v>
      </c>
      <c r="G686" s="1149" t="s">
        <v>1091</v>
      </c>
      <c r="H686" s="1149"/>
      <c r="I686" s="1149"/>
      <c r="J686" s="1149"/>
      <c r="K686" s="1149"/>
      <c r="L686" s="1149"/>
      <c r="M686" s="1149"/>
      <c r="N686" s="1149"/>
      <c r="O686" s="1149"/>
      <c r="P686" s="1149"/>
      <c r="Q686" s="1149"/>
      <c r="R686" s="1149"/>
      <c r="S686" s="1149"/>
      <c r="T686" s="1149"/>
      <c r="U686" s="1149"/>
      <c r="V686" s="1149"/>
      <c r="W686" s="1149"/>
      <c r="X686" s="1149"/>
      <c r="Y686" s="1149"/>
      <c r="Z686" s="1149"/>
      <c r="AA686" s="1149"/>
      <c r="AB686" s="1149"/>
      <c r="AC686" s="836"/>
      <c r="AD686" s="213"/>
    </row>
    <row r="687" spans="1:30" s="101" customFormat="1" ht="5.15" customHeight="1" x14ac:dyDescent="0.2">
      <c r="A687" s="1040"/>
      <c r="B687" s="187"/>
      <c r="C687" s="200"/>
      <c r="D687" s="199"/>
      <c r="E687" s="247"/>
      <c r="F687" s="57"/>
      <c r="G687" s="321"/>
      <c r="H687" s="321"/>
      <c r="I687" s="321"/>
      <c r="J687" s="321"/>
      <c r="K687" s="321"/>
      <c r="L687" s="321"/>
      <c r="M687" s="321"/>
      <c r="N687" s="321"/>
      <c r="O687" s="321"/>
      <c r="P687" s="321"/>
      <c r="Q687" s="321"/>
      <c r="R687" s="321"/>
      <c r="S687" s="321"/>
      <c r="T687" s="321"/>
      <c r="U687" s="321"/>
      <c r="V687" s="321"/>
      <c r="W687" s="321"/>
      <c r="X687" s="321"/>
      <c r="Y687" s="321"/>
      <c r="Z687" s="321"/>
      <c r="AA687" s="321"/>
      <c r="AB687" s="321"/>
      <c r="AC687" s="823"/>
      <c r="AD687" s="213"/>
    </row>
    <row r="688" spans="1:30" s="101" customFormat="1" ht="17.149999999999999" customHeight="1" x14ac:dyDescent="0.2">
      <c r="A688" s="1040"/>
      <c r="B688" s="187"/>
      <c r="C688" s="200"/>
      <c r="D688" s="199"/>
      <c r="E688" s="247"/>
      <c r="F688" s="1237" t="s">
        <v>770</v>
      </c>
      <c r="G688" s="1238"/>
      <c r="H688" s="1238"/>
      <c r="I688" s="1238"/>
      <c r="J688" s="1238"/>
      <c r="K688" s="1238"/>
      <c r="L688" s="1238"/>
      <c r="M688" s="1238"/>
      <c r="N688" s="1238"/>
      <c r="O688" s="1238"/>
      <c r="P688" s="1238"/>
      <c r="Q688" s="1238"/>
      <c r="R688" s="1238"/>
      <c r="S688" s="1238"/>
      <c r="T688" s="1238"/>
      <c r="U688" s="1238"/>
      <c r="V688" s="1238"/>
      <c r="W688" s="1238"/>
      <c r="X688" s="1238"/>
      <c r="Y688" s="1238"/>
      <c r="Z688" s="1238"/>
      <c r="AA688" s="1238"/>
      <c r="AB688" s="1238"/>
      <c r="AC688" s="834"/>
      <c r="AD688" s="213"/>
    </row>
    <row r="689" spans="1:30" s="101" customFormat="1" ht="49" customHeight="1" x14ac:dyDescent="0.2">
      <c r="A689" s="1040"/>
      <c r="B689" s="187"/>
      <c r="C689" s="200"/>
      <c r="D689" s="199"/>
      <c r="E689" s="247"/>
      <c r="F689" s="918" t="s">
        <v>165</v>
      </c>
      <c r="G689" s="1234" t="s">
        <v>771</v>
      </c>
      <c r="H689" s="1234"/>
      <c r="I689" s="1234"/>
      <c r="J689" s="1234"/>
      <c r="K689" s="1234"/>
      <c r="L689" s="1234"/>
      <c r="M689" s="1234"/>
      <c r="N689" s="1234"/>
      <c r="O689" s="1234"/>
      <c r="P689" s="1234"/>
      <c r="Q689" s="1234"/>
      <c r="R689" s="1234"/>
      <c r="S689" s="1234"/>
      <c r="T689" s="1234"/>
      <c r="U689" s="1234"/>
      <c r="V689" s="1234"/>
      <c r="W689" s="1234"/>
      <c r="X689" s="1234"/>
      <c r="Y689" s="1234"/>
      <c r="Z689" s="1234"/>
      <c r="AA689" s="1234"/>
      <c r="AB689" s="1234"/>
      <c r="AC689" s="808"/>
      <c r="AD689" s="213"/>
    </row>
    <row r="690" spans="1:30" s="101" customFormat="1" ht="5.15" customHeight="1" x14ac:dyDescent="0.2">
      <c r="A690" s="1040"/>
      <c r="B690" s="187"/>
      <c r="C690" s="200"/>
      <c r="D690" s="199"/>
      <c r="E690" s="247"/>
      <c r="F690" s="57"/>
      <c r="G690" s="321"/>
      <c r="H690" s="321"/>
      <c r="I690" s="321"/>
      <c r="J690" s="321"/>
      <c r="K690" s="321"/>
      <c r="L690" s="321"/>
      <c r="M690" s="321"/>
      <c r="N690" s="321"/>
      <c r="O690" s="321"/>
      <c r="P690" s="321"/>
      <c r="Q690" s="321"/>
      <c r="R690" s="321"/>
      <c r="S690" s="321"/>
      <c r="T690" s="321"/>
      <c r="U690" s="321"/>
      <c r="V690" s="321"/>
      <c r="W690" s="57"/>
      <c r="X690" s="322"/>
      <c r="Y690" s="322"/>
      <c r="Z690" s="322"/>
      <c r="AA690" s="322"/>
      <c r="AB690" s="321"/>
      <c r="AC690" s="823"/>
      <c r="AD690" s="213"/>
    </row>
    <row r="691" spans="1:30" s="101" customFormat="1" ht="16.5" customHeight="1" x14ac:dyDescent="0.2">
      <c r="A691" s="1040"/>
      <c r="B691" s="187"/>
      <c r="C691" s="200"/>
      <c r="D691" s="199"/>
      <c r="E691" s="247"/>
      <c r="F691" s="1239" t="s">
        <v>772</v>
      </c>
      <c r="G691" s="1240"/>
      <c r="H691" s="1240"/>
      <c r="I691" s="1240"/>
      <c r="J691" s="1240"/>
      <c r="K691" s="1240"/>
      <c r="L691" s="1240"/>
      <c r="M691" s="1240"/>
      <c r="N691" s="1240"/>
      <c r="O691" s="1240"/>
      <c r="P691" s="1240"/>
      <c r="Q691" s="1240"/>
      <c r="R691" s="1240"/>
      <c r="S691" s="1240"/>
      <c r="T691" s="1240"/>
      <c r="U691" s="1240"/>
      <c r="V691" s="1240"/>
      <c r="W691" s="1240"/>
      <c r="X691" s="1240"/>
      <c r="Y691" s="1240"/>
      <c r="Z691" s="1240"/>
      <c r="AA691" s="1240"/>
      <c r="AB691" s="1240"/>
      <c r="AC691" s="834"/>
      <c r="AD691" s="213"/>
    </row>
    <row r="692" spans="1:30" s="101" customFormat="1" ht="76" customHeight="1" x14ac:dyDescent="0.2">
      <c r="A692" s="1040"/>
      <c r="B692" s="187"/>
      <c r="C692" s="200"/>
      <c r="D692" s="199"/>
      <c r="E692" s="247"/>
      <c r="F692" s="918" t="s">
        <v>165</v>
      </c>
      <c r="G692" s="1234" t="s">
        <v>773</v>
      </c>
      <c r="H692" s="1234"/>
      <c r="I692" s="1234"/>
      <c r="J692" s="1234"/>
      <c r="K692" s="1234"/>
      <c r="L692" s="1234"/>
      <c r="M692" s="1234"/>
      <c r="N692" s="1234"/>
      <c r="O692" s="1234"/>
      <c r="P692" s="1234"/>
      <c r="Q692" s="1234"/>
      <c r="R692" s="1234"/>
      <c r="S692" s="1234"/>
      <c r="T692" s="1234"/>
      <c r="U692" s="1234"/>
      <c r="V692" s="1234"/>
      <c r="W692" s="1234"/>
      <c r="X692" s="1234"/>
      <c r="Y692" s="1234"/>
      <c r="Z692" s="1234"/>
      <c r="AA692" s="1234"/>
      <c r="AB692" s="1234"/>
      <c r="AC692" s="808"/>
      <c r="AD692" s="213"/>
    </row>
    <row r="693" spans="1:30" s="101" customFormat="1" ht="6" customHeight="1" x14ac:dyDescent="0.2">
      <c r="A693" s="1040"/>
      <c r="B693" s="187"/>
      <c r="C693" s="200"/>
      <c r="D693" s="199"/>
      <c r="E693" s="247"/>
      <c r="F693" s="57"/>
      <c r="G693" s="321"/>
      <c r="H693" s="321"/>
      <c r="I693" s="321"/>
      <c r="J693" s="321"/>
      <c r="K693" s="321"/>
      <c r="L693" s="321"/>
      <c r="M693" s="321"/>
      <c r="N693" s="321"/>
      <c r="O693" s="321"/>
      <c r="P693" s="321"/>
      <c r="Q693" s="321"/>
      <c r="R693" s="321"/>
      <c r="S693" s="321"/>
      <c r="T693" s="321"/>
      <c r="U693" s="321"/>
      <c r="V693" s="321"/>
      <c r="W693" s="57"/>
      <c r="X693" s="322"/>
      <c r="Y693" s="322"/>
      <c r="Z693" s="322"/>
      <c r="AA693" s="322"/>
      <c r="AB693" s="321"/>
      <c r="AC693" s="823"/>
      <c r="AD693" s="213"/>
    </row>
    <row r="694" spans="1:30" s="101" customFormat="1" ht="16.5" customHeight="1" x14ac:dyDescent="0.2">
      <c r="A694" s="1040"/>
      <c r="B694" s="187"/>
      <c r="C694" s="200"/>
      <c r="D694" s="199"/>
      <c r="E694" s="247"/>
      <c r="F694" s="1235" t="s">
        <v>1098</v>
      </c>
      <c r="G694" s="1236"/>
      <c r="H694" s="1236"/>
      <c r="I694" s="1236"/>
      <c r="J694" s="1236"/>
      <c r="K694" s="1236"/>
      <c r="L694" s="1236"/>
      <c r="M694" s="1236"/>
      <c r="N694" s="1236"/>
      <c r="O694" s="1236"/>
      <c r="P694" s="1236"/>
      <c r="Q694" s="1236"/>
      <c r="R694" s="1236"/>
      <c r="S694" s="1236"/>
      <c r="T694" s="1236"/>
      <c r="U694" s="1236"/>
      <c r="V694" s="1236"/>
      <c r="W694" s="1236"/>
      <c r="X694" s="1236"/>
      <c r="Y694" s="1236"/>
      <c r="Z694" s="1236"/>
      <c r="AA694" s="1236"/>
      <c r="AB694" s="1236"/>
      <c r="AC694" s="834"/>
      <c r="AD694" s="213"/>
    </row>
    <row r="695" spans="1:30" s="101" customFormat="1" ht="61.5" customHeight="1" x14ac:dyDescent="0.2">
      <c r="A695" s="1040"/>
      <c r="B695" s="187"/>
      <c r="C695" s="200"/>
      <c r="D695" s="199"/>
      <c r="E695" s="243"/>
      <c r="F695" s="918" t="s">
        <v>165</v>
      </c>
      <c r="G695" s="1234" t="s">
        <v>774</v>
      </c>
      <c r="H695" s="1234"/>
      <c r="I695" s="1234"/>
      <c r="J695" s="1234"/>
      <c r="K695" s="1234"/>
      <c r="L695" s="1234"/>
      <c r="M695" s="1234"/>
      <c r="N695" s="1234"/>
      <c r="O695" s="1234"/>
      <c r="P695" s="1234"/>
      <c r="Q695" s="1234"/>
      <c r="R695" s="1234"/>
      <c r="S695" s="1234"/>
      <c r="T695" s="1234"/>
      <c r="U695" s="1234"/>
      <c r="V695" s="1234"/>
      <c r="W695" s="1234"/>
      <c r="X695" s="1234"/>
      <c r="Y695" s="1234"/>
      <c r="Z695" s="1234"/>
      <c r="AA695" s="1234"/>
      <c r="AB695" s="1234"/>
      <c r="AC695" s="808"/>
      <c r="AD695" s="213"/>
    </row>
    <row r="696" spans="1:30" s="101" customFormat="1" ht="6" customHeight="1" x14ac:dyDescent="0.2">
      <c r="A696" s="1040"/>
      <c r="B696" s="187"/>
      <c r="C696" s="200"/>
      <c r="D696" s="199"/>
      <c r="E696" s="74"/>
      <c r="F696" s="744"/>
      <c r="G696" s="585"/>
      <c r="H696" s="585"/>
      <c r="I696" s="585"/>
      <c r="J696" s="585"/>
      <c r="K696" s="585"/>
      <c r="L696" s="585"/>
      <c r="M696" s="585"/>
      <c r="N696" s="585"/>
      <c r="O696" s="585"/>
      <c r="P696" s="585"/>
      <c r="Q696" s="585"/>
      <c r="R696" s="585"/>
      <c r="S696" s="585"/>
      <c r="T696" s="585"/>
      <c r="U696" s="585"/>
      <c r="V696" s="585"/>
      <c r="W696" s="744"/>
      <c r="X696" s="478"/>
      <c r="Y696" s="478"/>
      <c r="Z696" s="418"/>
      <c r="AA696" s="722"/>
      <c r="AB696" s="585"/>
      <c r="AC696" s="823"/>
      <c r="AD696" s="213"/>
    </row>
    <row r="697" spans="1:30" s="101" customFormat="1" ht="47.5" customHeight="1" x14ac:dyDescent="0.2">
      <c r="A697" s="995"/>
      <c r="B697" s="187"/>
      <c r="C697" s="200" t="s">
        <v>548</v>
      </c>
      <c r="D697" s="199"/>
      <c r="E697" s="222"/>
      <c r="F697" s="1019" t="s">
        <v>904</v>
      </c>
      <c r="G697" s="1197" t="s">
        <v>775</v>
      </c>
      <c r="H697" s="1197"/>
      <c r="I697" s="1197"/>
      <c r="J697" s="1197"/>
      <c r="K697" s="1197"/>
      <c r="L697" s="1197"/>
      <c r="M697" s="1197"/>
      <c r="N697" s="1197"/>
      <c r="O697" s="1197"/>
      <c r="P697" s="1197"/>
      <c r="Q697" s="1197"/>
      <c r="R697" s="1197"/>
      <c r="S697" s="1197"/>
      <c r="T697" s="1197"/>
      <c r="U697" s="1197"/>
      <c r="V697" s="1197"/>
      <c r="W697" s="215"/>
      <c r="X697" s="459"/>
      <c r="Y697" s="459"/>
      <c r="Z697" s="459"/>
      <c r="AA697" s="215"/>
      <c r="AB697" s="1012" t="s">
        <v>549</v>
      </c>
      <c r="AC697" s="1003"/>
      <c r="AD697" s="213" t="s">
        <v>628</v>
      </c>
    </row>
    <row r="698" spans="1:30" s="101" customFormat="1" ht="5.5" customHeight="1" x14ac:dyDescent="0.2">
      <c r="A698" s="995"/>
      <c r="B698" s="187"/>
      <c r="C698" s="200"/>
      <c r="D698" s="199"/>
      <c r="E698" s="741"/>
      <c r="F698" s="722"/>
      <c r="G698" s="722"/>
      <c r="H698" s="722"/>
      <c r="I698" s="722"/>
      <c r="J698" s="722"/>
      <c r="K698" s="722"/>
      <c r="L698" s="722"/>
      <c r="M698" s="722"/>
      <c r="N698" s="722"/>
      <c r="O698" s="722"/>
      <c r="P698" s="722"/>
      <c r="Q698" s="722"/>
      <c r="R698" s="722"/>
      <c r="S698" s="722"/>
      <c r="T698" s="722"/>
      <c r="U698" s="722"/>
      <c r="V698" s="722"/>
      <c r="W698" s="722"/>
      <c r="X698" s="478"/>
      <c r="Y698" s="478"/>
      <c r="Z698" s="418"/>
      <c r="AA698" s="722"/>
      <c r="AB698" s="272"/>
      <c r="AC698" s="823"/>
      <c r="AD698" s="213"/>
    </row>
    <row r="699" spans="1:30" s="101" customFormat="1" ht="17.149999999999999" customHeight="1" x14ac:dyDescent="0.2">
      <c r="A699" s="1040"/>
      <c r="B699" s="187"/>
      <c r="C699" s="200"/>
      <c r="D699" s="199"/>
      <c r="E699" s="243"/>
      <c r="F699" s="1235" t="s">
        <v>776</v>
      </c>
      <c r="G699" s="1236"/>
      <c r="H699" s="1236"/>
      <c r="I699" s="1236"/>
      <c r="J699" s="1236"/>
      <c r="K699" s="1236"/>
      <c r="L699" s="1236"/>
      <c r="M699" s="1236"/>
      <c r="N699" s="1236"/>
      <c r="O699" s="1236"/>
      <c r="P699" s="1236"/>
      <c r="Q699" s="1236"/>
      <c r="R699" s="1236"/>
      <c r="S699" s="1236"/>
      <c r="T699" s="1236"/>
      <c r="U699" s="1236"/>
      <c r="V699" s="1236"/>
      <c r="W699" s="1236"/>
      <c r="X699" s="1236"/>
      <c r="Y699" s="1236"/>
      <c r="Z699" s="1236"/>
      <c r="AA699" s="1236"/>
      <c r="AB699" s="1236"/>
      <c r="AC699" s="804"/>
      <c r="AD699" s="213"/>
    </row>
    <row r="700" spans="1:30" s="101" customFormat="1" ht="71.5" customHeight="1" x14ac:dyDescent="0.2">
      <c r="A700" s="1040"/>
      <c r="B700" s="187"/>
      <c r="C700" s="200"/>
      <c r="D700" s="199"/>
      <c r="E700" s="243"/>
      <c r="F700" s="960" t="s">
        <v>165</v>
      </c>
      <c r="G700" s="1233" t="s">
        <v>777</v>
      </c>
      <c r="H700" s="1233"/>
      <c r="I700" s="1233"/>
      <c r="J700" s="1233"/>
      <c r="K700" s="1233"/>
      <c r="L700" s="1233"/>
      <c r="M700" s="1233"/>
      <c r="N700" s="1233"/>
      <c r="O700" s="1233"/>
      <c r="P700" s="1233"/>
      <c r="Q700" s="1233"/>
      <c r="R700" s="1233"/>
      <c r="S700" s="1233"/>
      <c r="T700" s="1233"/>
      <c r="U700" s="1233"/>
      <c r="V700" s="1233"/>
      <c r="W700" s="1233"/>
      <c r="X700" s="1233"/>
      <c r="Y700" s="1233"/>
      <c r="Z700" s="1233"/>
      <c r="AA700" s="1233"/>
      <c r="AB700" s="1233"/>
      <c r="AC700" s="804"/>
      <c r="AD700" s="213"/>
    </row>
    <row r="701" spans="1:30" s="101" customFormat="1" ht="110.15" customHeight="1" x14ac:dyDescent="0.2">
      <c r="A701" s="1040"/>
      <c r="B701" s="187"/>
      <c r="C701" s="200"/>
      <c r="D701" s="199"/>
      <c r="E701" s="243"/>
      <c r="F701" s="247"/>
      <c r="G701" s="696" t="s">
        <v>778</v>
      </c>
      <c r="H701" s="1233" t="s">
        <v>779</v>
      </c>
      <c r="I701" s="1233"/>
      <c r="J701" s="1233"/>
      <c r="K701" s="1233"/>
      <c r="L701" s="1233"/>
      <c r="M701" s="1233"/>
      <c r="N701" s="1233"/>
      <c r="O701" s="1233"/>
      <c r="P701" s="1233"/>
      <c r="Q701" s="1233"/>
      <c r="R701" s="1233"/>
      <c r="S701" s="1233"/>
      <c r="T701" s="1233"/>
      <c r="U701" s="1233"/>
      <c r="V701" s="1233"/>
      <c r="W701" s="1233"/>
      <c r="X701" s="1233"/>
      <c r="Y701" s="1233"/>
      <c r="Z701" s="1233"/>
      <c r="AA701" s="1233"/>
      <c r="AB701" s="1233"/>
      <c r="AC701" s="804"/>
      <c r="AD701" s="213"/>
    </row>
    <row r="702" spans="1:30" s="101" customFormat="1" ht="30.65" customHeight="1" x14ac:dyDescent="0.2">
      <c r="A702" s="1040"/>
      <c r="B702" s="187"/>
      <c r="C702" s="200"/>
      <c r="D702" s="199"/>
      <c r="E702" s="243"/>
      <c r="F702" s="247"/>
      <c r="G702" s="696" t="s">
        <v>780</v>
      </c>
      <c r="H702" s="1233" t="s">
        <v>781</v>
      </c>
      <c r="I702" s="1233"/>
      <c r="J702" s="1233"/>
      <c r="K702" s="1233"/>
      <c r="L702" s="1233"/>
      <c r="M702" s="1233"/>
      <c r="N702" s="1233"/>
      <c r="O702" s="1233"/>
      <c r="P702" s="1233"/>
      <c r="Q702" s="1233"/>
      <c r="R702" s="1233"/>
      <c r="S702" s="1233"/>
      <c r="T702" s="1233"/>
      <c r="U702" s="1233"/>
      <c r="V702" s="1233"/>
      <c r="W702" s="1233"/>
      <c r="X702" s="1233"/>
      <c r="Y702" s="1233"/>
      <c r="Z702" s="1233"/>
      <c r="AA702" s="1233"/>
      <c r="AB702" s="1233"/>
      <c r="AC702" s="804"/>
      <c r="AD702" s="213"/>
    </row>
    <row r="703" spans="1:30" s="101" customFormat="1" ht="29.5" customHeight="1" x14ac:dyDescent="0.2">
      <c r="A703" s="1040"/>
      <c r="B703" s="187"/>
      <c r="C703" s="200"/>
      <c r="D703" s="199"/>
      <c r="E703" s="243"/>
      <c r="F703" s="74"/>
      <c r="G703" s="729" t="s">
        <v>782</v>
      </c>
      <c r="H703" s="1234" t="s">
        <v>783</v>
      </c>
      <c r="I703" s="1234"/>
      <c r="J703" s="1234"/>
      <c r="K703" s="1234"/>
      <c r="L703" s="1234"/>
      <c r="M703" s="1234"/>
      <c r="N703" s="1234"/>
      <c r="O703" s="1234"/>
      <c r="P703" s="1234"/>
      <c r="Q703" s="1234"/>
      <c r="R703" s="1234"/>
      <c r="S703" s="1234"/>
      <c r="T703" s="1234"/>
      <c r="U703" s="1234"/>
      <c r="V703" s="1234"/>
      <c r="W703" s="1234"/>
      <c r="X703" s="1234"/>
      <c r="Y703" s="1234"/>
      <c r="Z703" s="1234"/>
      <c r="AA703" s="1234"/>
      <c r="AB703" s="1234"/>
      <c r="AC703" s="808"/>
      <c r="AD703" s="213"/>
    </row>
    <row r="704" spans="1:30" s="101" customFormat="1" ht="8.15" customHeight="1" x14ac:dyDescent="0.2">
      <c r="A704" s="1040"/>
      <c r="B704" s="187"/>
      <c r="C704" s="200"/>
      <c r="D704" s="199"/>
      <c r="E704" s="247"/>
      <c r="F704" s="1233"/>
      <c r="G704" s="1233"/>
      <c r="H704" s="1233"/>
      <c r="I704" s="1233"/>
      <c r="J704" s="1233"/>
      <c r="K704" s="1233"/>
      <c r="L704" s="1233"/>
      <c r="M704" s="1233"/>
      <c r="N704" s="1233"/>
      <c r="O704" s="1233"/>
      <c r="P704" s="1233"/>
      <c r="Q704" s="1233"/>
      <c r="R704" s="1233"/>
      <c r="S704" s="1233"/>
      <c r="T704" s="1233"/>
      <c r="U704" s="1233"/>
      <c r="V704" s="1233"/>
      <c r="W704" s="57"/>
      <c r="X704" s="142"/>
      <c r="Y704" s="142"/>
      <c r="Z704" s="142"/>
      <c r="AA704" s="722"/>
      <c r="AB704" s="696"/>
      <c r="AC704" s="808"/>
      <c r="AD704" s="213"/>
    </row>
    <row r="705" spans="1:30" s="101" customFormat="1" ht="14.5" customHeight="1" x14ac:dyDescent="0.2">
      <c r="A705" s="1040"/>
      <c r="B705" s="187"/>
      <c r="C705" s="200"/>
      <c r="D705" s="199"/>
      <c r="E705" s="243"/>
      <c r="F705" s="1235" t="s">
        <v>784</v>
      </c>
      <c r="G705" s="1236"/>
      <c r="H705" s="1236"/>
      <c r="I705" s="1236"/>
      <c r="J705" s="1236"/>
      <c r="K705" s="1236"/>
      <c r="L705" s="1236"/>
      <c r="M705" s="1236"/>
      <c r="N705" s="1236"/>
      <c r="O705" s="1236"/>
      <c r="P705" s="1236"/>
      <c r="Q705" s="1236"/>
      <c r="R705" s="1236"/>
      <c r="S705" s="1236"/>
      <c r="T705" s="1236"/>
      <c r="U705" s="1236"/>
      <c r="V705" s="1236"/>
      <c r="W705" s="1236"/>
      <c r="X705" s="1236"/>
      <c r="Y705" s="1236"/>
      <c r="Z705" s="1236"/>
      <c r="AA705" s="1236"/>
      <c r="AB705" s="1236"/>
      <c r="AC705" s="804"/>
      <c r="AD705" s="213"/>
    </row>
    <row r="706" spans="1:30" s="101" customFormat="1" ht="34.5" customHeight="1" x14ac:dyDescent="0.2">
      <c r="A706" s="1040"/>
      <c r="B706" s="187"/>
      <c r="C706" s="200"/>
      <c r="D706" s="199"/>
      <c r="E706" s="243"/>
      <c r="F706" s="961" t="s">
        <v>165</v>
      </c>
      <c r="G706" s="1234" t="s">
        <v>785</v>
      </c>
      <c r="H706" s="1234"/>
      <c r="I706" s="1234"/>
      <c r="J706" s="1234"/>
      <c r="K706" s="1234"/>
      <c r="L706" s="1234"/>
      <c r="M706" s="1234"/>
      <c r="N706" s="1234"/>
      <c r="O706" s="1234"/>
      <c r="P706" s="1234"/>
      <c r="Q706" s="1234"/>
      <c r="R706" s="1234"/>
      <c r="S706" s="1234"/>
      <c r="T706" s="1234"/>
      <c r="U706" s="1234"/>
      <c r="V706" s="1234"/>
      <c r="W706" s="1234"/>
      <c r="X706" s="1234"/>
      <c r="Y706" s="1234"/>
      <c r="Z706" s="1234"/>
      <c r="AA706" s="1234"/>
      <c r="AB706" s="1234"/>
      <c r="AC706" s="808"/>
      <c r="AD706" s="213"/>
    </row>
    <row r="707" spans="1:30" s="101" customFormat="1" ht="9" customHeight="1" x14ac:dyDescent="0.2">
      <c r="A707" s="1041"/>
      <c r="B707" s="751"/>
      <c r="C707" s="739"/>
      <c r="D707" s="201"/>
      <c r="E707" s="822"/>
      <c r="F707" s="808"/>
      <c r="G707" s="816"/>
      <c r="H707" s="729"/>
      <c r="I707" s="729"/>
      <c r="J707" s="729"/>
      <c r="K707" s="729"/>
      <c r="L707" s="729"/>
      <c r="M707" s="729"/>
      <c r="N707" s="729"/>
      <c r="O707" s="729"/>
      <c r="P707" s="729"/>
      <c r="Q707" s="729"/>
      <c r="R707" s="729"/>
      <c r="S707" s="729"/>
      <c r="T707" s="729"/>
      <c r="U707" s="729"/>
      <c r="V707" s="729"/>
      <c r="W707" s="808"/>
      <c r="X707" s="418"/>
      <c r="Y707" s="418"/>
      <c r="Z707" s="418"/>
      <c r="AA707" s="808"/>
      <c r="AB707" s="837"/>
      <c r="AC707" s="808"/>
      <c r="AD707" s="213"/>
    </row>
    <row r="708" spans="1:30" s="101" customFormat="1" ht="16" customHeight="1" x14ac:dyDescent="0.2">
      <c r="A708" s="1042"/>
      <c r="B708" s="567">
        <v>3</v>
      </c>
      <c r="C708" s="568" t="s">
        <v>832</v>
      </c>
      <c r="D708" s="315"/>
      <c r="E708" s="1037"/>
      <c r="F708" s="1037"/>
      <c r="G708" s="1043"/>
      <c r="H708" s="739"/>
      <c r="I708" s="739"/>
      <c r="J708" s="739"/>
      <c r="K708" s="739"/>
      <c r="L708" s="739"/>
      <c r="M708" s="739"/>
      <c r="N708" s="739"/>
      <c r="O708" s="739"/>
      <c r="P708" s="739"/>
      <c r="Q708" s="739"/>
      <c r="R708" s="739"/>
      <c r="S708" s="739"/>
      <c r="T708" s="739"/>
      <c r="U708" s="739"/>
      <c r="V708" s="739"/>
      <c r="W708" s="1037"/>
      <c r="X708" s="479"/>
      <c r="Y708" s="480"/>
      <c r="Z708" s="480"/>
      <c r="AA708" s="1037"/>
      <c r="AB708" s="1038"/>
      <c r="AC708" s="1037"/>
      <c r="AD708" s="213"/>
    </row>
    <row r="709" spans="1:30" ht="51.75" customHeight="1" x14ac:dyDescent="0.2">
      <c r="A709" s="323"/>
      <c r="B709" s="208"/>
      <c r="C709" s="746"/>
      <c r="D709" s="188"/>
      <c r="E709" s="1003"/>
      <c r="F709" s="1003"/>
      <c r="G709" s="1197" t="s">
        <v>1070</v>
      </c>
      <c r="H709" s="1197"/>
      <c r="I709" s="1197"/>
      <c r="J709" s="1197"/>
      <c r="K709" s="1197"/>
      <c r="L709" s="1197"/>
      <c r="M709" s="1197"/>
      <c r="N709" s="1197"/>
      <c r="O709" s="1197"/>
      <c r="P709" s="1197"/>
      <c r="Q709" s="1197"/>
      <c r="R709" s="1197"/>
      <c r="S709" s="1197"/>
      <c r="T709" s="1197"/>
      <c r="U709" s="1197"/>
      <c r="V709" s="1197"/>
      <c r="W709" s="1003"/>
      <c r="X709" s="459"/>
      <c r="Y709" s="459"/>
      <c r="Z709" s="459"/>
      <c r="AA709" s="1009"/>
      <c r="AB709" s="1012" t="s">
        <v>1216</v>
      </c>
      <c r="AC709" s="354"/>
      <c r="AD709" s="213" t="s">
        <v>628</v>
      </c>
    </row>
    <row r="710" spans="1:30" ht="5.15" customHeight="1" x14ac:dyDescent="0.2">
      <c r="A710" s="202"/>
      <c r="B710" s="187"/>
      <c r="C710" s="738"/>
      <c r="D710" s="188"/>
      <c r="E710" s="804"/>
      <c r="F710" s="804"/>
      <c r="G710" s="810"/>
      <c r="H710" s="810"/>
      <c r="I710" s="810"/>
      <c r="J710" s="810"/>
      <c r="K710" s="810"/>
      <c r="L710" s="810"/>
      <c r="M710" s="810"/>
      <c r="N710" s="810"/>
      <c r="O710" s="810"/>
      <c r="P710" s="810"/>
      <c r="Q710" s="810"/>
      <c r="R710" s="810"/>
      <c r="S710" s="810"/>
      <c r="T710" s="810"/>
      <c r="U710" s="810"/>
      <c r="V710" s="810"/>
      <c r="W710" s="804"/>
      <c r="X710" s="418"/>
      <c r="Y710" s="418"/>
      <c r="Z710" s="418"/>
      <c r="AA710" s="804"/>
      <c r="AB710" s="810"/>
      <c r="AC710" s="355"/>
      <c r="AD710" s="113"/>
    </row>
    <row r="711" spans="1:30" ht="17.25" customHeight="1" x14ac:dyDescent="0.2">
      <c r="A711" s="202"/>
      <c r="B711" s="187"/>
      <c r="C711" s="738"/>
      <c r="D711" s="188"/>
      <c r="E711" s="804"/>
      <c r="F711" s="1180" t="s">
        <v>799</v>
      </c>
      <c r="G711" s="1181"/>
      <c r="H711" s="1181"/>
      <c r="I711" s="1181"/>
      <c r="J711" s="1181"/>
      <c r="K711" s="1181"/>
      <c r="L711" s="1181"/>
      <c r="M711" s="1181"/>
      <c r="N711" s="1181"/>
      <c r="O711" s="1181"/>
      <c r="P711" s="1181"/>
      <c r="Q711" s="1181"/>
      <c r="R711" s="1181"/>
      <c r="S711" s="1181"/>
      <c r="T711" s="1181"/>
      <c r="U711" s="1181"/>
      <c r="V711" s="1181"/>
      <c r="W711" s="1181"/>
      <c r="X711" s="1181"/>
      <c r="Y711" s="1181"/>
      <c r="Z711" s="1181"/>
      <c r="AA711" s="1181"/>
      <c r="AB711" s="1181"/>
      <c r="AC711" s="356"/>
      <c r="AD711" s="113"/>
    </row>
    <row r="712" spans="1:30" ht="13" customHeight="1" x14ac:dyDescent="0.2">
      <c r="A712" s="323"/>
      <c r="B712" s="187"/>
      <c r="C712" s="738"/>
      <c r="D712" s="188"/>
      <c r="E712" s="804"/>
      <c r="F712" s="1045" t="s">
        <v>165</v>
      </c>
      <c r="G712" s="1046" t="s">
        <v>786</v>
      </c>
      <c r="H712" s="1047"/>
      <c r="I712" s="1047"/>
      <c r="J712" s="1047"/>
      <c r="K712" s="1047"/>
      <c r="L712" s="1047"/>
      <c r="M712" s="1047"/>
      <c r="N712" s="1047"/>
      <c r="O712" s="1047"/>
      <c r="P712" s="1047"/>
      <c r="Q712" s="1047"/>
      <c r="R712" s="1047"/>
      <c r="S712" s="1047"/>
      <c r="T712" s="1047"/>
      <c r="U712" s="1047"/>
      <c r="W712" s="870"/>
      <c r="X712" s="870"/>
      <c r="Y712" s="870"/>
      <c r="Z712" s="804"/>
      <c r="AA712" s="810"/>
      <c r="AB712"/>
      <c r="AC712" s="355"/>
      <c r="AD712" s="113"/>
    </row>
    <row r="713" spans="1:30" ht="17.25" customHeight="1" x14ac:dyDescent="0.2">
      <c r="A713" s="323"/>
      <c r="B713" s="187"/>
      <c r="C713" s="738"/>
      <c r="D713" s="188"/>
      <c r="E713" s="804"/>
      <c r="F713" s="1048" t="s">
        <v>720</v>
      </c>
      <c r="G713" s="1232" t="s">
        <v>787</v>
      </c>
      <c r="H713" s="1232"/>
      <c r="I713" s="1232"/>
      <c r="J713" s="1232"/>
      <c r="K713" s="1232"/>
      <c r="L713" s="1232"/>
      <c r="M713" s="1232"/>
      <c r="N713" s="1232"/>
      <c r="O713" s="1232"/>
      <c r="P713" s="1232"/>
      <c r="Q713" s="1232"/>
      <c r="R713" s="1232"/>
      <c r="S713" s="1232"/>
      <c r="T713" s="1232"/>
      <c r="U713" s="1232"/>
      <c r="V713" s="1232"/>
      <c r="W713" s="1232"/>
      <c r="X713" s="1232"/>
      <c r="Y713" s="1232"/>
      <c r="Z713" s="1232"/>
      <c r="AA713" s="1232"/>
      <c r="AB713" s="1232"/>
      <c r="AC713" s="355"/>
      <c r="AD713" s="113"/>
    </row>
    <row r="714" spans="1:30" ht="17.25" customHeight="1" x14ac:dyDescent="0.2">
      <c r="A714" s="323"/>
      <c r="B714" s="187"/>
      <c r="C714" s="738"/>
      <c r="D714" s="188"/>
      <c r="E714" s="804"/>
      <c r="F714" s="1048" t="s">
        <v>720</v>
      </c>
      <c r="G714" s="1229" t="s">
        <v>788</v>
      </c>
      <c r="H714" s="1229"/>
      <c r="I714" s="1229"/>
      <c r="J714" s="1229"/>
      <c r="K714" s="1229"/>
      <c r="L714" s="1229"/>
      <c r="M714" s="1229"/>
      <c r="N714" s="1229"/>
      <c r="O714" s="1229"/>
      <c r="P714" s="1229"/>
      <c r="Q714" s="1229"/>
      <c r="R714" s="1229"/>
      <c r="S714" s="1229"/>
      <c r="T714" s="1229"/>
      <c r="U714" s="1229"/>
      <c r="V714" s="1229"/>
      <c r="W714" s="1229"/>
      <c r="X714" s="1229"/>
      <c r="Y714" s="1229"/>
      <c r="Z714" s="1229"/>
      <c r="AA714" s="1229"/>
      <c r="AB714" s="1229"/>
      <c r="AC714" s="355"/>
      <c r="AD714" s="113"/>
    </row>
    <row r="715" spans="1:30" ht="17.25" customHeight="1" x14ac:dyDescent="0.2">
      <c r="A715" s="323"/>
      <c r="B715" s="187"/>
      <c r="C715" s="738"/>
      <c r="D715" s="188"/>
      <c r="E715" s="804"/>
      <c r="F715" s="1048" t="s">
        <v>720</v>
      </c>
      <c r="G715" s="1229" t="s">
        <v>789</v>
      </c>
      <c r="H715" s="1229"/>
      <c r="I715" s="1229"/>
      <c r="J715" s="1229"/>
      <c r="K715" s="1229"/>
      <c r="L715" s="1229"/>
      <c r="M715" s="1229"/>
      <c r="N715" s="1229"/>
      <c r="O715" s="1229"/>
      <c r="P715" s="1229"/>
      <c r="Q715" s="1229"/>
      <c r="R715" s="1229"/>
      <c r="S715" s="1229"/>
      <c r="T715" s="1229"/>
      <c r="U715" s="1229"/>
      <c r="V715" s="1229"/>
      <c r="W715" s="1229"/>
      <c r="X715" s="1229"/>
      <c r="Y715" s="1229"/>
      <c r="Z715" s="1229"/>
      <c r="AA715" s="1229"/>
      <c r="AB715" s="1229"/>
      <c r="AC715" s="355"/>
      <c r="AD715" s="113"/>
    </row>
    <row r="716" spans="1:30" ht="28.5" customHeight="1" x14ac:dyDescent="0.2">
      <c r="A716" s="323"/>
      <c r="B716" s="187"/>
      <c r="C716" s="738"/>
      <c r="D716" s="188"/>
      <c r="E716" s="804"/>
      <c r="F716" s="1048" t="s">
        <v>720</v>
      </c>
      <c r="G716" s="1230" t="s">
        <v>790</v>
      </c>
      <c r="H716" s="1230"/>
      <c r="I716" s="1230"/>
      <c r="J716" s="1230"/>
      <c r="K716" s="1230"/>
      <c r="L716" s="1230"/>
      <c r="M716" s="1230"/>
      <c r="N716" s="1230"/>
      <c r="O716" s="1230"/>
      <c r="P716" s="1230"/>
      <c r="Q716" s="1230"/>
      <c r="R716" s="1230"/>
      <c r="S716" s="1230"/>
      <c r="T716" s="1230"/>
      <c r="U716" s="1230"/>
      <c r="V716" s="1230"/>
      <c r="W716" s="1230"/>
      <c r="X716" s="1230"/>
      <c r="Y716" s="1230"/>
      <c r="Z716" s="1230"/>
      <c r="AA716" s="1230"/>
      <c r="AB716" s="1230"/>
      <c r="AC716" s="355"/>
      <c r="AD716" s="113"/>
    </row>
    <row r="717" spans="1:30" ht="17.25" customHeight="1" x14ac:dyDescent="0.2">
      <c r="A717" s="323"/>
      <c r="B717" s="187"/>
      <c r="C717" s="738"/>
      <c r="D717" s="188"/>
      <c r="E717" s="804"/>
      <c r="F717" s="1048" t="s">
        <v>720</v>
      </c>
      <c r="G717" s="1229" t="s">
        <v>791</v>
      </c>
      <c r="H717" s="1229"/>
      <c r="I717" s="1229"/>
      <c r="J717" s="1229"/>
      <c r="K717" s="1229"/>
      <c r="L717" s="1229"/>
      <c r="M717" s="1229"/>
      <c r="N717" s="1229"/>
      <c r="O717" s="1229"/>
      <c r="P717" s="1229"/>
      <c r="Q717" s="1229"/>
      <c r="R717" s="1229"/>
      <c r="S717" s="1229"/>
      <c r="T717" s="1229"/>
      <c r="U717" s="1229"/>
      <c r="V717" s="1229"/>
      <c r="W717" s="1229"/>
      <c r="X717" s="1229"/>
      <c r="Y717" s="1229"/>
      <c r="Z717" s="1229"/>
      <c r="AA717" s="1229"/>
      <c r="AB717" s="1229"/>
      <c r="AC717" s="355"/>
      <c r="AD717" s="113"/>
    </row>
    <row r="718" spans="1:30" ht="17.25" customHeight="1" x14ac:dyDescent="0.2">
      <c r="A718" s="323"/>
      <c r="B718" s="187"/>
      <c r="C718" s="738"/>
      <c r="D718" s="188"/>
      <c r="E718" s="804"/>
      <c r="F718" s="1048" t="s">
        <v>720</v>
      </c>
      <c r="G718" s="1229" t="s">
        <v>792</v>
      </c>
      <c r="H718" s="1229"/>
      <c r="I718" s="1229"/>
      <c r="J718" s="1229"/>
      <c r="K718" s="1229"/>
      <c r="L718" s="1229"/>
      <c r="M718" s="1229"/>
      <c r="N718" s="1229"/>
      <c r="O718" s="1229"/>
      <c r="P718" s="1229"/>
      <c r="Q718" s="1229"/>
      <c r="R718" s="1229"/>
      <c r="S718" s="1229"/>
      <c r="T718" s="1229"/>
      <c r="U718" s="1229"/>
      <c r="V718" s="1229"/>
      <c r="W718" s="1229"/>
      <c r="X718" s="1229"/>
      <c r="Y718" s="1229"/>
      <c r="Z718" s="1229"/>
      <c r="AA718" s="1229"/>
      <c r="AB718" s="1229"/>
      <c r="AC718" s="355"/>
      <c r="AD718" s="113"/>
    </row>
    <row r="719" spans="1:30" ht="17.25" customHeight="1" x14ac:dyDescent="0.2">
      <c r="A719" s="323"/>
      <c r="B719" s="187"/>
      <c r="C719" s="738"/>
      <c r="D719" s="188"/>
      <c r="E719" s="804"/>
      <c r="F719" s="1048" t="s">
        <v>720</v>
      </c>
      <c r="G719" s="1229" t="s">
        <v>793</v>
      </c>
      <c r="H719" s="1229"/>
      <c r="I719" s="1229"/>
      <c r="J719" s="1229"/>
      <c r="K719" s="1229"/>
      <c r="L719" s="1229"/>
      <c r="M719" s="1229"/>
      <c r="N719" s="1229"/>
      <c r="O719" s="1229"/>
      <c r="P719" s="1229"/>
      <c r="Q719" s="1229"/>
      <c r="R719" s="1229"/>
      <c r="S719" s="1229"/>
      <c r="T719" s="1229"/>
      <c r="U719" s="1229"/>
      <c r="V719" s="1229"/>
      <c r="W719" s="1229"/>
      <c r="X719" s="1229"/>
      <c r="Y719" s="1229"/>
      <c r="Z719" s="1229"/>
      <c r="AA719" s="1229"/>
      <c r="AB719" s="1229"/>
      <c r="AC719" s="355"/>
      <c r="AD719" s="113"/>
    </row>
    <row r="720" spans="1:30" ht="27.65" customHeight="1" x14ac:dyDescent="0.2">
      <c r="A720" s="323"/>
      <c r="B720" s="187"/>
      <c r="C720" s="738"/>
      <c r="D720" s="188"/>
      <c r="E720" s="804"/>
      <c r="F720" s="1048" t="s">
        <v>720</v>
      </c>
      <c r="G720" s="1230" t="s">
        <v>794</v>
      </c>
      <c r="H720" s="1230"/>
      <c r="I720" s="1230"/>
      <c r="J720" s="1230"/>
      <c r="K720" s="1230"/>
      <c r="L720" s="1230"/>
      <c r="M720" s="1230"/>
      <c r="N720" s="1230"/>
      <c r="O720" s="1230"/>
      <c r="P720" s="1230"/>
      <c r="Q720" s="1230"/>
      <c r="R720" s="1230"/>
      <c r="S720" s="1230"/>
      <c r="T720" s="1230"/>
      <c r="U720" s="1230"/>
      <c r="V720" s="1230"/>
      <c r="W720" s="1230"/>
      <c r="X720" s="1230"/>
      <c r="Y720" s="1230"/>
      <c r="Z720" s="1230"/>
      <c r="AA720" s="1230"/>
      <c r="AB720" s="1230"/>
      <c r="AC720" s="355"/>
      <c r="AD720" s="113"/>
    </row>
    <row r="721" spans="1:30" ht="20.149999999999999" customHeight="1" x14ac:dyDescent="0.2">
      <c r="A721" s="202"/>
      <c r="B721" s="187"/>
      <c r="C721" s="738"/>
      <c r="D721" s="188"/>
      <c r="E721" s="804"/>
      <c r="F721" s="1048" t="s">
        <v>720</v>
      </c>
      <c r="G721" s="1229" t="s">
        <v>795</v>
      </c>
      <c r="H721" s="1229"/>
      <c r="I721" s="1229"/>
      <c r="J721" s="1229"/>
      <c r="K721" s="1229"/>
      <c r="L721" s="1229"/>
      <c r="M721" s="1229"/>
      <c r="N721" s="1229"/>
      <c r="O721" s="1229"/>
      <c r="P721" s="1229"/>
      <c r="Q721" s="1229"/>
      <c r="R721" s="1229"/>
      <c r="S721" s="1229"/>
      <c r="T721" s="1229"/>
      <c r="U721" s="1229"/>
      <c r="V721" s="1229"/>
      <c r="W721" s="1229"/>
      <c r="X721" s="1229"/>
      <c r="Y721" s="1229"/>
      <c r="Z721" s="1229"/>
      <c r="AA721" s="1229"/>
      <c r="AB721" s="1229"/>
      <c r="AC721" s="355"/>
      <c r="AD721" s="113"/>
    </row>
    <row r="722" spans="1:30" ht="15" customHeight="1" x14ac:dyDescent="0.2">
      <c r="A722" s="202"/>
      <c r="B722" s="187"/>
      <c r="C722" s="738"/>
      <c r="D722" s="188"/>
      <c r="E722" s="804"/>
      <c r="F722" s="1049" t="s">
        <v>720</v>
      </c>
      <c r="G722" s="1231" t="s">
        <v>796</v>
      </c>
      <c r="H722" s="1231"/>
      <c r="I722" s="1231"/>
      <c r="J722" s="1231"/>
      <c r="K722" s="1231"/>
      <c r="L722" s="1231"/>
      <c r="M722" s="1231"/>
      <c r="N722" s="1231"/>
      <c r="O722" s="1231"/>
      <c r="P722" s="1231"/>
      <c r="Q722" s="1231"/>
      <c r="R722" s="1231"/>
      <c r="S722" s="1231"/>
      <c r="T722" s="1231"/>
      <c r="U722" s="1231"/>
      <c r="V722" s="1231"/>
      <c r="W722" s="1231"/>
      <c r="X722" s="1231"/>
      <c r="Y722" s="1231"/>
      <c r="Z722" s="1231"/>
      <c r="AA722" s="1231"/>
      <c r="AB722" s="1231"/>
      <c r="AC722" s="357"/>
      <c r="AD722" s="113"/>
    </row>
    <row r="723" spans="1:30" ht="5.15" customHeight="1" x14ac:dyDescent="0.2">
      <c r="A723" s="202"/>
      <c r="B723" s="187"/>
      <c r="C723" s="738"/>
      <c r="D723" s="188"/>
      <c r="E723" s="804"/>
      <c r="F723" s="804"/>
      <c r="G723" s="810"/>
      <c r="H723" s="810"/>
      <c r="I723" s="810"/>
      <c r="J723" s="810"/>
      <c r="K723" s="810"/>
      <c r="L723" s="810"/>
      <c r="M723" s="810"/>
      <c r="N723" s="810"/>
      <c r="O723" s="810"/>
      <c r="P723" s="810"/>
      <c r="Q723" s="810"/>
      <c r="R723" s="810"/>
      <c r="S723" s="810"/>
      <c r="T723" s="810"/>
      <c r="U723" s="810"/>
      <c r="V723" s="810"/>
      <c r="W723" s="804"/>
      <c r="X723" s="142"/>
      <c r="Y723" s="142"/>
      <c r="Z723" s="142"/>
      <c r="AA723" s="804"/>
      <c r="AB723" s="810"/>
      <c r="AC723" s="355"/>
      <c r="AD723" s="113"/>
    </row>
    <row r="724" spans="1:30" ht="12.75" customHeight="1" x14ac:dyDescent="0.2">
      <c r="A724" s="202"/>
      <c r="B724" s="187"/>
      <c r="C724" s="738"/>
      <c r="D724" s="188"/>
      <c r="E724" s="804"/>
      <c r="F724" s="1050" t="s">
        <v>800</v>
      </c>
      <c r="G724" s="1044"/>
      <c r="H724" s="1051"/>
      <c r="I724" s="1051"/>
      <c r="J724" s="1051"/>
      <c r="K724" s="1051"/>
      <c r="L724" s="1051"/>
      <c r="M724" s="1051"/>
      <c r="N724" s="1051"/>
      <c r="O724" s="1051"/>
      <c r="P724" s="1051"/>
      <c r="Q724" s="1051"/>
      <c r="R724" s="1051"/>
      <c r="S724" s="1051"/>
      <c r="T724" s="1051"/>
      <c r="U724" s="1051"/>
      <c r="V724" s="1051"/>
      <c r="W724" s="831"/>
      <c r="X724" s="317"/>
      <c r="Y724" s="317"/>
      <c r="Z724" s="317"/>
      <c r="AA724" s="831"/>
      <c r="AB724" s="1051"/>
      <c r="AC724" s="356"/>
      <c r="AD724" s="113"/>
    </row>
    <row r="725" spans="1:30" ht="31.5" customHeight="1" x14ac:dyDescent="0.2">
      <c r="A725" s="202"/>
      <c r="B725" s="187"/>
      <c r="C725" s="738"/>
      <c r="D725" s="188"/>
      <c r="E725" s="804"/>
      <c r="F725" s="822" t="s">
        <v>165</v>
      </c>
      <c r="G725" s="1167" t="s">
        <v>797</v>
      </c>
      <c r="H725" s="1167"/>
      <c r="I725" s="1167"/>
      <c r="J725" s="1167"/>
      <c r="K725" s="1167"/>
      <c r="L725" s="1167"/>
      <c r="M725" s="1167"/>
      <c r="N725" s="1167"/>
      <c r="O725" s="1167"/>
      <c r="P725" s="1167"/>
      <c r="Q725" s="1167"/>
      <c r="R725" s="1167"/>
      <c r="S725" s="1167"/>
      <c r="T725" s="1167"/>
      <c r="U725" s="1167"/>
      <c r="V725" s="1167"/>
      <c r="W725" s="1167"/>
      <c r="X725" s="1167"/>
      <c r="Y725" s="1167"/>
      <c r="Z725" s="1167"/>
      <c r="AA725" s="1167"/>
      <c r="AB725" s="1167"/>
      <c r="AC725" s="358"/>
      <c r="AD725" s="113"/>
    </row>
    <row r="726" spans="1:30" ht="5.15" customHeight="1" x14ac:dyDescent="0.2">
      <c r="A726" s="203"/>
      <c r="B726" s="751"/>
      <c r="C726" s="739"/>
      <c r="D726" s="204"/>
      <c r="E726" s="808"/>
      <c r="F726" s="808"/>
      <c r="G726" s="808"/>
      <c r="H726" s="808"/>
      <c r="I726" s="808"/>
      <c r="J726" s="808"/>
      <c r="K726" s="808"/>
      <c r="L726" s="808"/>
      <c r="M726" s="808"/>
      <c r="N726" s="808"/>
      <c r="O726" s="808"/>
      <c r="P726" s="808"/>
      <c r="Q726" s="808"/>
      <c r="R726" s="808"/>
      <c r="S726" s="808"/>
      <c r="T726" s="808"/>
      <c r="U726" s="808"/>
      <c r="V726" s="808"/>
      <c r="W726" s="808"/>
      <c r="X726" s="408"/>
      <c r="Y726" s="408"/>
      <c r="Z726" s="408"/>
      <c r="AA726" s="823"/>
      <c r="AB726" s="837"/>
      <c r="AC726" s="818"/>
      <c r="AD726" s="113"/>
    </row>
    <row r="727" spans="1:30" ht="18.649999999999999" customHeight="1" x14ac:dyDescent="0.2">
      <c r="A727" s="323"/>
      <c r="B727" s="570">
        <v>4</v>
      </c>
      <c r="C727" s="571" t="s">
        <v>878</v>
      </c>
      <c r="D727" s="188"/>
      <c r="E727" s="1005"/>
      <c r="F727" s="1005"/>
      <c r="G727" s="1005"/>
      <c r="H727" s="1005"/>
      <c r="I727" s="1005"/>
      <c r="J727" s="1005"/>
      <c r="K727" s="1005"/>
      <c r="L727" s="1005"/>
      <c r="M727" s="1005"/>
      <c r="N727" s="1005"/>
      <c r="O727" s="1005"/>
      <c r="P727" s="1005"/>
      <c r="Q727" s="1005"/>
      <c r="R727" s="1005"/>
      <c r="S727" s="1005"/>
      <c r="T727" s="1005"/>
      <c r="U727" s="1005"/>
      <c r="V727" s="1005"/>
      <c r="W727" s="1005"/>
      <c r="X727" s="481"/>
      <c r="Y727" s="481"/>
      <c r="Z727" s="481"/>
      <c r="AA727" s="1003"/>
      <c r="AB727" s="1008"/>
      <c r="AC727" s="1052"/>
      <c r="AD727" s="113"/>
    </row>
    <row r="728" spans="1:30" ht="88.5" customHeight="1" x14ac:dyDescent="0.2">
      <c r="A728" s="995"/>
      <c r="B728" s="581"/>
      <c r="C728" s="736"/>
      <c r="D728" s="188"/>
      <c r="E728" s="996"/>
      <c r="F728" s="1019"/>
      <c r="G728" s="1207" t="s">
        <v>1071</v>
      </c>
      <c r="H728" s="1207"/>
      <c r="I728" s="1207"/>
      <c r="J728" s="1207"/>
      <c r="K728" s="1207"/>
      <c r="L728" s="1207"/>
      <c r="M728" s="1207"/>
      <c r="N728" s="1207"/>
      <c r="O728" s="1207"/>
      <c r="P728" s="1207"/>
      <c r="Q728" s="1207"/>
      <c r="R728" s="1207"/>
      <c r="S728" s="1207"/>
      <c r="T728" s="1207"/>
      <c r="U728" s="1207"/>
      <c r="V728" s="1207"/>
      <c r="W728" s="1020"/>
      <c r="X728" s="459"/>
      <c r="Y728" s="459"/>
      <c r="Z728" s="459"/>
      <c r="AA728" s="996"/>
      <c r="AB728" s="998" t="s">
        <v>550</v>
      </c>
      <c r="AC728" s="994"/>
      <c r="AD728" s="671" t="s">
        <v>628</v>
      </c>
    </row>
    <row r="729" spans="1:30" ht="4" customHeight="1" x14ac:dyDescent="0.2">
      <c r="A729" s="995"/>
      <c r="B729" s="581"/>
      <c r="C729" s="736"/>
      <c r="D729" s="199"/>
      <c r="E729" s="833"/>
      <c r="F729" s="1025"/>
      <c r="G729" s="1053"/>
      <c r="H729" s="1053"/>
      <c r="I729" s="1053"/>
      <c r="J729" s="1053"/>
      <c r="K729" s="1053"/>
      <c r="L729" s="1053"/>
      <c r="M729" s="1053"/>
      <c r="N729" s="1053"/>
      <c r="O729" s="1053"/>
      <c r="P729" s="1053"/>
      <c r="Q729" s="1053"/>
      <c r="R729" s="1053"/>
      <c r="S729" s="1053"/>
      <c r="T729" s="1053"/>
      <c r="U729" s="1053"/>
      <c r="V729" s="1053"/>
      <c r="W729" s="834"/>
      <c r="X729" s="407"/>
      <c r="Y729" s="407"/>
      <c r="Z729" s="407"/>
      <c r="AA729" s="834"/>
      <c r="AB729" s="583"/>
      <c r="AC729" s="875"/>
      <c r="AD729" s="681"/>
    </row>
    <row r="730" spans="1:30" x14ac:dyDescent="0.2">
      <c r="A730" s="1040"/>
      <c r="B730" s="581"/>
      <c r="C730" s="736"/>
      <c r="D730" s="199"/>
      <c r="E730" s="811"/>
      <c r="F730" s="1054" t="s">
        <v>879</v>
      </c>
      <c r="G730" s="1044" t="s">
        <v>880</v>
      </c>
      <c r="H730" s="1055"/>
      <c r="I730" s="1055"/>
      <c r="J730" s="1055"/>
      <c r="K730" s="1055"/>
      <c r="L730" s="1055"/>
      <c r="M730" s="1055"/>
      <c r="N730" s="1055"/>
      <c r="O730" s="1055"/>
      <c r="P730" s="1055"/>
      <c r="Q730" s="1055"/>
      <c r="R730" s="1055"/>
      <c r="S730" s="1055"/>
      <c r="T730" s="1055"/>
      <c r="U730" s="1055"/>
      <c r="V730" s="1055"/>
      <c r="W730" s="831"/>
      <c r="X730" s="317"/>
      <c r="Y730" s="317"/>
      <c r="Z730" s="317"/>
      <c r="AA730" s="834"/>
      <c r="AB730" s="586"/>
      <c r="AC730" s="1056"/>
      <c r="AD730" s="681"/>
    </row>
    <row r="731" spans="1:30" x14ac:dyDescent="0.2">
      <c r="A731" s="1040"/>
      <c r="B731" s="581"/>
      <c r="C731" s="736"/>
      <c r="D731" s="199"/>
      <c r="E731" s="811"/>
      <c r="F731" s="1057" t="s">
        <v>165</v>
      </c>
      <c r="G731" s="814" t="s">
        <v>881</v>
      </c>
      <c r="H731" s="952"/>
      <c r="I731" s="952"/>
      <c r="J731" s="952"/>
      <c r="K731" s="952"/>
      <c r="L731" s="952"/>
      <c r="M731" s="952"/>
      <c r="N731" s="952"/>
      <c r="O731" s="952"/>
      <c r="P731" s="952"/>
      <c r="Q731" s="952"/>
      <c r="R731" s="952"/>
      <c r="S731" s="952"/>
      <c r="T731" s="952"/>
      <c r="U731" s="952"/>
      <c r="V731" s="952"/>
      <c r="W731" s="804"/>
      <c r="X731" s="142"/>
      <c r="Y731" s="142"/>
      <c r="Z731" s="142"/>
      <c r="AA731" s="804"/>
      <c r="AB731" s="587"/>
      <c r="AC731" s="868"/>
      <c r="AD731" s="681"/>
    </row>
    <row r="732" spans="1:30" x14ac:dyDescent="0.2">
      <c r="A732" s="1040"/>
      <c r="B732" s="581"/>
      <c r="C732" s="736"/>
      <c r="D732" s="199"/>
      <c r="E732" s="811"/>
      <c r="F732" s="1057" t="s">
        <v>22</v>
      </c>
      <c r="G732" s="856" t="s">
        <v>882</v>
      </c>
      <c r="H732" s="952"/>
      <c r="I732" s="952"/>
      <c r="J732" s="952"/>
      <c r="K732" s="952"/>
      <c r="L732" s="952"/>
      <c r="M732" s="952"/>
      <c r="N732" s="952"/>
      <c r="O732" s="952"/>
      <c r="P732" s="952"/>
      <c r="Q732" s="952"/>
      <c r="R732" s="952"/>
      <c r="S732" s="952"/>
      <c r="T732" s="952"/>
      <c r="U732" s="952"/>
      <c r="V732" s="952"/>
      <c r="W732" s="804"/>
      <c r="X732" s="142"/>
      <c r="Y732" s="142"/>
      <c r="Z732" s="142"/>
      <c r="AA732" s="804"/>
      <c r="AB732" s="587"/>
      <c r="AC732" s="868"/>
      <c r="AD732" s="681"/>
    </row>
    <row r="733" spans="1:30" ht="31" customHeight="1" x14ac:dyDescent="0.2">
      <c r="A733" s="1040"/>
      <c r="B733" s="581"/>
      <c r="C733" s="736"/>
      <c r="D733" s="199"/>
      <c r="E733" s="811"/>
      <c r="F733" s="1057"/>
      <c r="G733" s="940" t="s">
        <v>85</v>
      </c>
      <c r="H733" s="1163" t="s">
        <v>1028</v>
      </c>
      <c r="I733" s="1163"/>
      <c r="J733" s="1163"/>
      <c r="K733" s="1163"/>
      <c r="L733" s="1163"/>
      <c r="M733" s="1163"/>
      <c r="N733" s="1163"/>
      <c r="O733" s="1163"/>
      <c r="P733" s="1163"/>
      <c r="Q733" s="1163"/>
      <c r="R733" s="1163"/>
      <c r="S733" s="1163"/>
      <c r="T733" s="1163"/>
      <c r="U733" s="1163"/>
      <c r="V733" s="1163"/>
      <c r="W733" s="1163"/>
      <c r="X733" s="1163"/>
      <c r="Y733" s="1163"/>
      <c r="Z733" s="1163"/>
      <c r="AA733" s="1163"/>
      <c r="AB733" s="1163"/>
      <c r="AC733" s="868"/>
      <c r="AD733" s="681"/>
    </row>
    <row r="734" spans="1:30" ht="46" customHeight="1" x14ac:dyDescent="0.2">
      <c r="A734" s="1040"/>
      <c r="B734" s="581"/>
      <c r="C734" s="736"/>
      <c r="D734" s="199"/>
      <c r="E734" s="811"/>
      <c r="F734" s="1057"/>
      <c r="G734" s="940" t="s">
        <v>86</v>
      </c>
      <c r="H734" s="1163" t="s">
        <v>883</v>
      </c>
      <c r="I734" s="1163"/>
      <c r="J734" s="1163"/>
      <c r="K734" s="1163"/>
      <c r="L734" s="1163"/>
      <c r="M734" s="1163"/>
      <c r="N734" s="1163"/>
      <c r="O734" s="1163"/>
      <c r="P734" s="1163"/>
      <c r="Q734" s="1163"/>
      <c r="R734" s="1163"/>
      <c r="S734" s="1163"/>
      <c r="T734" s="1163"/>
      <c r="U734" s="1163"/>
      <c r="V734" s="1163"/>
      <c r="W734" s="1163"/>
      <c r="X734" s="1163"/>
      <c r="Y734" s="1163"/>
      <c r="Z734" s="1163"/>
      <c r="AA734" s="1163"/>
      <c r="AB734" s="1163"/>
      <c r="AC734" s="868"/>
      <c r="AD734" s="681"/>
    </row>
    <row r="735" spans="1:30" ht="46" customHeight="1" x14ac:dyDescent="0.2">
      <c r="A735" s="1040"/>
      <c r="B735" s="581"/>
      <c r="C735" s="736"/>
      <c r="D735" s="199"/>
      <c r="E735" s="811"/>
      <c r="F735" s="1057"/>
      <c r="G735" s="940" t="s">
        <v>219</v>
      </c>
      <c r="H735" s="1163" t="s">
        <v>884</v>
      </c>
      <c r="I735" s="1163"/>
      <c r="J735" s="1163"/>
      <c r="K735" s="1163"/>
      <c r="L735" s="1163"/>
      <c r="M735" s="1163"/>
      <c r="N735" s="1163"/>
      <c r="O735" s="1163"/>
      <c r="P735" s="1163"/>
      <c r="Q735" s="1163"/>
      <c r="R735" s="1163"/>
      <c r="S735" s="1163"/>
      <c r="T735" s="1163"/>
      <c r="U735" s="1163"/>
      <c r="V735" s="1163"/>
      <c r="W735" s="1163"/>
      <c r="X735" s="1163"/>
      <c r="Y735" s="1163"/>
      <c r="Z735" s="1163"/>
      <c r="AA735" s="1163"/>
      <c r="AB735" s="1163"/>
      <c r="AC735" s="868"/>
      <c r="AD735" s="681"/>
    </row>
    <row r="736" spans="1:30" ht="46" customHeight="1" x14ac:dyDescent="0.2">
      <c r="A736" s="1040"/>
      <c r="B736" s="581"/>
      <c r="C736" s="736"/>
      <c r="D736" s="199"/>
      <c r="E736" s="811"/>
      <c r="F736" s="1057"/>
      <c r="G736" s="940" t="s">
        <v>229</v>
      </c>
      <c r="H736" s="1163" t="s">
        <v>1029</v>
      </c>
      <c r="I736" s="1163"/>
      <c r="J736" s="1163"/>
      <c r="K736" s="1163"/>
      <c r="L736" s="1163"/>
      <c r="M736" s="1163"/>
      <c r="N736" s="1163"/>
      <c r="O736" s="1163"/>
      <c r="P736" s="1163"/>
      <c r="Q736" s="1163"/>
      <c r="R736" s="1163"/>
      <c r="S736" s="1163"/>
      <c r="T736" s="1163"/>
      <c r="U736" s="1163"/>
      <c r="V736" s="1163"/>
      <c r="W736" s="1163"/>
      <c r="X736" s="1163"/>
      <c r="Y736" s="1163"/>
      <c r="Z736" s="1163"/>
      <c r="AA736" s="1163"/>
      <c r="AB736" s="1163"/>
      <c r="AC736" s="868"/>
      <c r="AD736" s="681"/>
    </row>
    <row r="737" spans="1:30" x14ac:dyDescent="0.2">
      <c r="A737" s="1040"/>
      <c r="B737" s="581"/>
      <c r="C737" s="736"/>
      <c r="D737" s="199"/>
      <c r="E737" s="811"/>
      <c r="F737" s="1057" t="s">
        <v>81</v>
      </c>
      <c r="G737" s="1163" t="s">
        <v>882</v>
      </c>
      <c r="H737" s="1163"/>
      <c r="I737" s="1163"/>
      <c r="J737" s="1163"/>
      <c r="K737" s="1163"/>
      <c r="L737" s="1163"/>
      <c r="M737" s="1163"/>
      <c r="N737" s="1163"/>
      <c r="O737" s="1163"/>
      <c r="P737" s="1163"/>
      <c r="Q737" s="1163"/>
      <c r="R737" s="1163"/>
      <c r="S737" s="1163"/>
      <c r="T737" s="1163"/>
      <c r="U737" s="1163"/>
      <c r="V737" s="1163"/>
      <c r="W737" s="1163"/>
      <c r="X737" s="1163"/>
      <c r="Y737" s="1163"/>
      <c r="Z737" s="1163"/>
      <c r="AA737" s="1163"/>
      <c r="AB737" s="1163"/>
      <c r="AC737" s="868"/>
      <c r="AD737" s="681"/>
    </row>
    <row r="738" spans="1:30" x14ac:dyDescent="0.2">
      <c r="A738" s="1040"/>
      <c r="B738" s="581"/>
      <c r="C738" s="736"/>
      <c r="D738" s="199"/>
      <c r="E738" s="811"/>
      <c r="F738" s="1057"/>
      <c r="G738" s="940" t="s">
        <v>85</v>
      </c>
      <c r="H738" s="1163" t="s">
        <v>885</v>
      </c>
      <c r="I738" s="1163"/>
      <c r="J738" s="1163"/>
      <c r="K738" s="1163"/>
      <c r="L738" s="1163"/>
      <c r="M738" s="1163"/>
      <c r="N738" s="1163"/>
      <c r="O738" s="1163"/>
      <c r="P738" s="1163"/>
      <c r="Q738" s="1163"/>
      <c r="R738" s="1163"/>
      <c r="S738" s="1163"/>
      <c r="T738" s="1163"/>
      <c r="U738" s="1163"/>
      <c r="V738" s="1163"/>
      <c r="W738" s="1163"/>
      <c r="X738" s="1163"/>
      <c r="Y738" s="1163"/>
      <c r="Z738" s="1163"/>
      <c r="AA738" s="1163"/>
      <c r="AB738" s="1163"/>
      <c r="AC738" s="868"/>
      <c r="AD738" s="681"/>
    </row>
    <row r="739" spans="1:30" ht="29.15" customHeight="1" x14ac:dyDescent="0.2">
      <c r="A739" s="1040"/>
      <c r="B739" s="581"/>
      <c r="C739" s="736"/>
      <c r="D739" s="199"/>
      <c r="E739" s="811"/>
      <c r="F739" s="1057"/>
      <c r="G739" s="940" t="s">
        <v>86</v>
      </c>
      <c r="H739" s="1163" t="s">
        <v>886</v>
      </c>
      <c r="I739" s="1163"/>
      <c r="J739" s="1163"/>
      <c r="K739" s="1163"/>
      <c r="L739" s="1163"/>
      <c r="M739" s="1163"/>
      <c r="N739" s="1163"/>
      <c r="O739" s="1163"/>
      <c r="P739" s="1163"/>
      <c r="Q739" s="1163"/>
      <c r="R739" s="1163"/>
      <c r="S739" s="1163"/>
      <c r="T739" s="1163"/>
      <c r="U739" s="1163"/>
      <c r="V739" s="1163"/>
      <c r="W739" s="1163"/>
      <c r="X739" s="1163"/>
      <c r="Y739" s="1163"/>
      <c r="Z739" s="1163"/>
      <c r="AA739" s="1163"/>
      <c r="AB739" s="1163"/>
      <c r="AC739" s="868"/>
      <c r="AD739" s="681"/>
    </row>
    <row r="740" spans="1:30" ht="28" customHeight="1" x14ac:dyDescent="0.2">
      <c r="A740" s="1040"/>
      <c r="B740" s="581"/>
      <c r="C740" s="736"/>
      <c r="D740" s="199"/>
      <c r="E740" s="811"/>
      <c r="F740" s="1057"/>
      <c r="G740" s="940" t="s">
        <v>219</v>
      </c>
      <c r="H740" s="1163" t="s">
        <v>887</v>
      </c>
      <c r="I740" s="1163"/>
      <c r="J740" s="1163"/>
      <c r="K740" s="1163"/>
      <c r="L740" s="1163"/>
      <c r="M740" s="1163"/>
      <c r="N740" s="1163"/>
      <c r="O740" s="1163"/>
      <c r="P740" s="1163"/>
      <c r="Q740" s="1163"/>
      <c r="R740" s="1163"/>
      <c r="S740" s="1163"/>
      <c r="T740" s="1163"/>
      <c r="U740" s="1163"/>
      <c r="V740" s="1163"/>
      <c r="W740" s="1163"/>
      <c r="X740" s="1163"/>
      <c r="Y740" s="1163"/>
      <c r="Z740" s="1163"/>
      <c r="AA740" s="1163"/>
      <c r="AB740" s="1163"/>
      <c r="AC740" s="868"/>
      <c r="AD740" s="681"/>
    </row>
    <row r="741" spans="1:30" ht="30.65" customHeight="1" x14ac:dyDescent="0.2">
      <c r="A741" s="1040"/>
      <c r="B741" s="581"/>
      <c r="C741" s="736"/>
      <c r="D741" s="199"/>
      <c r="E741" s="811"/>
      <c r="F741" s="1058"/>
      <c r="G741" s="941" t="s">
        <v>229</v>
      </c>
      <c r="H741" s="1167" t="s">
        <v>1030</v>
      </c>
      <c r="I741" s="1167"/>
      <c r="J741" s="1167"/>
      <c r="K741" s="1167"/>
      <c r="L741" s="1167"/>
      <c r="M741" s="1167"/>
      <c r="N741" s="1167"/>
      <c r="O741" s="1167"/>
      <c r="P741" s="1167"/>
      <c r="Q741" s="1167"/>
      <c r="R741" s="1167"/>
      <c r="S741" s="1167"/>
      <c r="T741" s="1167"/>
      <c r="U741" s="1167"/>
      <c r="V741" s="1167"/>
      <c r="W741" s="1167"/>
      <c r="X741" s="1167"/>
      <c r="Y741" s="1167"/>
      <c r="Z741" s="1167"/>
      <c r="AA741" s="1167"/>
      <c r="AB741" s="1167"/>
      <c r="AD741" s="681"/>
    </row>
    <row r="742" spans="1:30" ht="7" customHeight="1" x14ac:dyDescent="0.2">
      <c r="A742" s="1040"/>
      <c r="B742" s="581"/>
      <c r="C742" s="736"/>
      <c r="D742" s="199"/>
      <c r="E742" s="811"/>
      <c r="F742" s="1059"/>
      <c r="G742" s="1055"/>
      <c r="H742" s="1055"/>
      <c r="I742" s="1055"/>
      <c r="J742" s="1055"/>
      <c r="K742" s="1055"/>
      <c r="L742" s="1055"/>
      <c r="M742" s="1055"/>
      <c r="N742" s="1055"/>
      <c r="O742" s="1055"/>
      <c r="P742" s="1055"/>
      <c r="Q742" s="1055"/>
      <c r="R742" s="1055"/>
      <c r="S742" s="1055"/>
      <c r="T742" s="1055"/>
      <c r="U742" s="1055"/>
      <c r="V742" s="1055"/>
      <c r="W742" s="831"/>
      <c r="X742" s="317"/>
      <c r="Y742" s="317"/>
      <c r="Z742" s="317"/>
      <c r="AA742" s="831"/>
      <c r="AB742" s="586"/>
      <c r="AC742" s="1056"/>
      <c r="AD742" s="681"/>
    </row>
    <row r="743" spans="1:30" x14ac:dyDescent="0.2">
      <c r="A743" s="995"/>
      <c r="B743" s="581"/>
      <c r="C743" s="736"/>
      <c r="D743" s="199"/>
      <c r="E743" s="894"/>
      <c r="F743" s="1227" t="s">
        <v>567</v>
      </c>
      <c r="G743" s="1228"/>
      <c r="H743" s="1228"/>
      <c r="I743" s="1228"/>
      <c r="J743" s="1228"/>
      <c r="K743" s="1228"/>
      <c r="L743" s="1228"/>
      <c r="M743" s="1228"/>
      <c r="N743" s="1228"/>
      <c r="O743" s="1228"/>
      <c r="P743" s="1228"/>
      <c r="Q743" s="1228"/>
      <c r="R743" s="1228"/>
      <c r="S743" s="1228"/>
      <c r="T743" s="1228"/>
      <c r="U743" s="1228"/>
      <c r="V743" s="1228"/>
      <c r="W743" s="1228"/>
      <c r="X743" s="1228"/>
      <c r="Y743" s="1228"/>
      <c r="Z743" s="1228"/>
      <c r="AA743" s="1228"/>
      <c r="AB743" s="1228"/>
      <c r="AC743" s="875"/>
      <c r="AD743" s="681"/>
    </row>
    <row r="744" spans="1:30" ht="13.5" customHeight="1" x14ac:dyDescent="0.2">
      <c r="A744" s="995"/>
      <c r="B744" s="581"/>
      <c r="C744" s="736"/>
      <c r="D744" s="199"/>
      <c r="E744" s="894"/>
      <c r="F744" s="1060">
        <v>1</v>
      </c>
      <c r="G744" s="1169" t="s">
        <v>568</v>
      </c>
      <c r="H744" s="1169"/>
      <c r="I744" s="1169"/>
      <c r="J744" s="1169"/>
      <c r="K744" s="1169"/>
      <c r="L744" s="1169"/>
      <c r="M744" s="1169"/>
      <c r="N744" s="1169"/>
      <c r="O744" s="1169"/>
      <c r="P744" s="1169"/>
      <c r="Q744" s="1169"/>
      <c r="R744" s="1169"/>
      <c r="S744" s="1169"/>
      <c r="T744" s="1169"/>
      <c r="U744" s="1169"/>
      <c r="V744" s="1169"/>
      <c r="W744" s="1169"/>
      <c r="X744" s="1169"/>
      <c r="Y744" s="1169"/>
      <c r="Z744" s="1169"/>
      <c r="AA744" s="1169"/>
      <c r="AB744" s="1169"/>
      <c r="AD744" s="681"/>
    </row>
    <row r="745" spans="1:30" ht="114.75" customHeight="1" x14ac:dyDescent="0.2">
      <c r="A745" s="995"/>
      <c r="B745" s="581"/>
      <c r="C745" s="736"/>
      <c r="D745" s="199"/>
      <c r="E745" s="894"/>
      <c r="F745" s="1060"/>
      <c r="G745" s="1169" t="s">
        <v>569</v>
      </c>
      <c r="H745" s="1169"/>
      <c r="I745" s="1169"/>
      <c r="J745" s="1169"/>
      <c r="K745" s="1169"/>
      <c r="L745" s="1169"/>
      <c r="M745" s="1169"/>
      <c r="N745" s="1169"/>
      <c r="O745" s="1169"/>
      <c r="P745" s="1169"/>
      <c r="Q745" s="1169"/>
      <c r="R745" s="1169"/>
      <c r="S745" s="1169"/>
      <c r="T745" s="1169"/>
      <c r="U745" s="1169"/>
      <c r="V745" s="1169"/>
      <c r="W745" s="1169"/>
      <c r="X745" s="1169"/>
      <c r="Y745" s="1169"/>
      <c r="Z745" s="1169"/>
      <c r="AA745" s="1169"/>
      <c r="AB745" s="1169"/>
      <c r="AD745" s="681"/>
    </row>
    <row r="746" spans="1:30" ht="14.15" customHeight="1" x14ac:dyDescent="0.2">
      <c r="A746" s="995"/>
      <c r="B746" s="581"/>
      <c r="C746" s="736"/>
      <c r="D746" s="199"/>
      <c r="E746" s="894"/>
      <c r="F746" s="1060">
        <v>2</v>
      </c>
      <c r="G746" s="1169" t="s">
        <v>570</v>
      </c>
      <c r="H746" s="1169"/>
      <c r="I746" s="1169"/>
      <c r="J746" s="1169"/>
      <c r="K746" s="1169"/>
      <c r="L746" s="1169"/>
      <c r="M746" s="1169"/>
      <c r="N746" s="1169"/>
      <c r="O746" s="1169"/>
      <c r="P746" s="1169"/>
      <c r="Q746" s="1169"/>
      <c r="R746" s="1169"/>
      <c r="S746" s="1169"/>
      <c r="T746" s="1169"/>
      <c r="U746" s="1169"/>
      <c r="V746" s="1169"/>
      <c r="W746" s="1169"/>
      <c r="X746" s="1169"/>
      <c r="Y746" s="1169"/>
      <c r="Z746" s="1169"/>
      <c r="AA746" s="1169"/>
      <c r="AB746" s="1169"/>
      <c r="AD746" s="681"/>
    </row>
    <row r="747" spans="1:30" ht="76.5" customHeight="1" x14ac:dyDescent="0.2">
      <c r="A747" s="995"/>
      <c r="B747" s="581"/>
      <c r="C747" s="736"/>
      <c r="D747" s="199"/>
      <c r="E747" s="894"/>
      <c r="F747" s="1060"/>
      <c r="G747" s="1169" t="s">
        <v>1031</v>
      </c>
      <c r="H747" s="1169"/>
      <c r="I747" s="1169"/>
      <c r="J747" s="1169"/>
      <c r="K747" s="1169"/>
      <c r="L747" s="1169"/>
      <c r="M747" s="1169"/>
      <c r="N747" s="1169"/>
      <c r="O747" s="1169"/>
      <c r="P747" s="1169"/>
      <c r="Q747" s="1169"/>
      <c r="R747" s="1169"/>
      <c r="S747" s="1169"/>
      <c r="T747" s="1169"/>
      <c r="U747" s="1169"/>
      <c r="V747" s="1169"/>
      <c r="W747" s="1169"/>
      <c r="X747" s="1169"/>
      <c r="Y747" s="1169"/>
      <c r="Z747" s="1169"/>
      <c r="AA747" s="1169"/>
      <c r="AB747" s="1169"/>
      <c r="AD747" s="681"/>
    </row>
    <row r="748" spans="1:30" ht="12" customHeight="1" x14ac:dyDescent="0.2">
      <c r="A748" s="995"/>
      <c r="B748" s="581"/>
      <c r="C748" s="736"/>
      <c r="D748" s="199"/>
      <c r="E748" s="894"/>
      <c r="F748" s="1060">
        <v>3</v>
      </c>
      <c r="G748" s="1169" t="s">
        <v>571</v>
      </c>
      <c r="H748" s="1169"/>
      <c r="I748" s="1169"/>
      <c r="J748" s="1169"/>
      <c r="K748" s="1169"/>
      <c r="L748" s="1169"/>
      <c r="M748" s="1169"/>
      <c r="N748" s="1169"/>
      <c r="O748" s="1169"/>
      <c r="P748" s="1169"/>
      <c r="Q748" s="1169"/>
      <c r="R748" s="1169"/>
      <c r="S748" s="1169"/>
      <c r="T748" s="1169"/>
      <c r="U748" s="1169"/>
      <c r="V748" s="1169"/>
      <c r="W748" s="1169"/>
      <c r="X748" s="1169"/>
      <c r="Y748" s="1169"/>
      <c r="Z748" s="1169"/>
      <c r="AA748" s="1169"/>
      <c r="AB748" s="1169"/>
      <c r="AD748" s="681"/>
    </row>
    <row r="749" spans="1:30" ht="39.65" customHeight="1" x14ac:dyDescent="0.2">
      <c r="A749" s="995"/>
      <c r="B749" s="581"/>
      <c r="C749" s="736"/>
      <c r="D749" s="199"/>
      <c r="E749" s="894"/>
      <c r="F749" s="1060"/>
      <c r="G749" s="804" t="s">
        <v>270</v>
      </c>
      <c r="H749" s="1169" t="s">
        <v>574</v>
      </c>
      <c r="I749" s="1169"/>
      <c r="J749" s="1169"/>
      <c r="K749" s="1169"/>
      <c r="L749" s="1169"/>
      <c r="M749" s="1169"/>
      <c r="N749" s="1169"/>
      <c r="O749" s="1169"/>
      <c r="P749" s="1169"/>
      <c r="Q749" s="1169"/>
      <c r="R749" s="1169"/>
      <c r="S749" s="1169"/>
      <c r="T749" s="1169"/>
      <c r="U749" s="1169"/>
      <c r="V749" s="1169"/>
      <c r="W749" s="1169"/>
      <c r="X749" s="1169"/>
      <c r="Y749" s="1169"/>
      <c r="Z749" s="1169"/>
      <c r="AA749" s="1169"/>
      <c r="AB749" s="1169"/>
      <c r="AD749" s="681"/>
    </row>
    <row r="750" spans="1:30" ht="50.5" customHeight="1" x14ac:dyDescent="0.2">
      <c r="A750" s="995"/>
      <c r="B750" s="581"/>
      <c r="C750" s="736"/>
      <c r="D750" s="199"/>
      <c r="E750" s="894"/>
      <c r="F750" s="1060"/>
      <c r="G750" s="804" t="s">
        <v>572</v>
      </c>
      <c r="H750" s="1169" t="s">
        <v>575</v>
      </c>
      <c r="I750" s="1169"/>
      <c r="J750" s="1169"/>
      <c r="K750" s="1169"/>
      <c r="L750" s="1169"/>
      <c r="M750" s="1169"/>
      <c r="N750" s="1169"/>
      <c r="O750" s="1169"/>
      <c r="P750" s="1169"/>
      <c r="Q750" s="1169"/>
      <c r="R750" s="1169"/>
      <c r="S750" s="1169"/>
      <c r="T750" s="1169"/>
      <c r="U750" s="1169"/>
      <c r="V750" s="1169"/>
      <c r="W750" s="1169"/>
      <c r="X750" s="1169"/>
      <c r="Y750" s="1169"/>
      <c r="Z750" s="1169"/>
      <c r="AA750" s="1169"/>
      <c r="AB750" s="1169"/>
      <c r="AD750" s="681"/>
    </row>
    <row r="751" spans="1:30" ht="28" customHeight="1" x14ac:dyDescent="0.2">
      <c r="A751" s="995"/>
      <c r="B751" s="581"/>
      <c r="C751" s="736"/>
      <c r="D751" s="199"/>
      <c r="E751" s="894"/>
      <c r="F751" s="1061"/>
      <c r="G751" s="817" t="s">
        <v>573</v>
      </c>
      <c r="H751" s="1196" t="s">
        <v>576</v>
      </c>
      <c r="I751" s="1196"/>
      <c r="J751" s="1196"/>
      <c r="K751" s="1196"/>
      <c r="L751" s="1196"/>
      <c r="M751" s="1196"/>
      <c r="N751" s="1196"/>
      <c r="O751" s="1196"/>
      <c r="P751" s="1196"/>
      <c r="Q751" s="1196"/>
      <c r="R751" s="1196"/>
      <c r="S751" s="1196"/>
      <c r="T751" s="1196"/>
      <c r="U751" s="1196"/>
      <c r="V751" s="1196"/>
      <c r="W751" s="1196"/>
      <c r="X751" s="1196"/>
      <c r="Y751" s="1196"/>
      <c r="Z751" s="1196"/>
      <c r="AA751" s="1196"/>
      <c r="AB751" s="1196"/>
      <c r="AC751" s="816"/>
      <c r="AD751" s="681"/>
    </row>
    <row r="752" spans="1:30" ht="4" customHeight="1" x14ac:dyDescent="0.2">
      <c r="A752" s="995"/>
      <c r="B752" s="581"/>
      <c r="C752" s="736"/>
      <c r="D752" s="199"/>
      <c r="E752" s="822"/>
      <c r="F752" s="1062"/>
      <c r="G752" s="903"/>
      <c r="H752" s="903"/>
      <c r="I752" s="903"/>
      <c r="J752" s="903"/>
      <c r="K752" s="903"/>
      <c r="L752" s="903"/>
      <c r="M752" s="903"/>
      <c r="N752" s="903"/>
      <c r="O752" s="903"/>
      <c r="P752" s="903"/>
      <c r="Q752" s="903"/>
      <c r="R752" s="903"/>
      <c r="S752" s="903"/>
      <c r="T752" s="903"/>
      <c r="U752" s="903"/>
      <c r="V752" s="903"/>
      <c r="W752" s="808"/>
      <c r="X752" s="408"/>
      <c r="Y752" s="408"/>
      <c r="Z752" s="408"/>
      <c r="AA752" s="823"/>
      <c r="AB752" s="588"/>
      <c r="AC752" s="816"/>
      <c r="AD752" s="681"/>
    </row>
    <row r="753" spans="1:30" ht="20.5" customHeight="1" x14ac:dyDescent="0.2">
      <c r="A753" s="992"/>
      <c r="B753" s="569">
        <v>5</v>
      </c>
      <c r="C753" s="393" t="s">
        <v>80</v>
      </c>
      <c r="D753" s="482"/>
      <c r="E753" s="483"/>
      <c r="F753" s="483"/>
      <c r="G753" s="483"/>
      <c r="H753" s="483"/>
      <c r="I753" s="993"/>
      <c r="J753" s="993"/>
      <c r="K753" s="993"/>
      <c r="L753" s="993"/>
      <c r="M753" s="993"/>
      <c r="N753" s="993"/>
      <c r="O753" s="993"/>
      <c r="P753" s="993"/>
      <c r="Q753" s="993"/>
      <c r="R753" s="993"/>
      <c r="S753" s="993"/>
      <c r="T753" s="993"/>
      <c r="U753" s="993"/>
      <c r="V753" s="993"/>
      <c r="W753" s="1063"/>
      <c r="X753" s="480"/>
      <c r="Y753" s="480"/>
      <c r="Z753" s="484"/>
      <c r="AA753" s="1003"/>
      <c r="AB753" s="999"/>
      <c r="AC753" s="993"/>
      <c r="AD753" s="668"/>
    </row>
    <row r="754" spans="1:30" ht="53.15" customHeight="1" x14ac:dyDescent="0.2">
      <c r="A754" s="1064"/>
      <c r="B754" s="211" t="s">
        <v>22</v>
      </c>
      <c r="C754" s="746" t="s">
        <v>83</v>
      </c>
      <c r="D754" s="196"/>
      <c r="E754" s="485"/>
      <c r="F754" s="486" t="s">
        <v>22</v>
      </c>
      <c r="G754" s="1219" t="s">
        <v>343</v>
      </c>
      <c r="H754" s="1219"/>
      <c r="I754" s="1219"/>
      <c r="J754" s="1219"/>
      <c r="K754" s="1219"/>
      <c r="L754" s="1219"/>
      <c r="M754" s="1219"/>
      <c r="N754" s="1219"/>
      <c r="O754" s="1219"/>
      <c r="P754" s="1219"/>
      <c r="Q754" s="1219"/>
      <c r="R754" s="1219"/>
      <c r="S754" s="1219"/>
      <c r="T754" s="1219"/>
      <c r="U754" s="1219"/>
      <c r="V754" s="1219"/>
      <c r="W754" s="223"/>
      <c r="X754" s="487"/>
      <c r="Y754" s="487"/>
      <c r="Z754" s="487"/>
      <c r="AA754" s="224"/>
      <c r="AB754" s="998" t="s">
        <v>987</v>
      </c>
      <c r="AC754" s="994"/>
      <c r="AD754" s="666" t="s">
        <v>628</v>
      </c>
    </row>
    <row r="755" spans="1:30" ht="66.650000000000006" customHeight="1" x14ac:dyDescent="0.2">
      <c r="A755" s="1064"/>
      <c r="B755" s="211" t="s">
        <v>81</v>
      </c>
      <c r="C755" s="746" t="s">
        <v>84</v>
      </c>
      <c r="D755" s="196"/>
      <c r="E755" s="485"/>
      <c r="F755" s="486" t="s">
        <v>81</v>
      </c>
      <c r="G755" s="1219" t="s">
        <v>1066</v>
      </c>
      <c r="H755" s="1219"/>
      <c r="I755" s="1219"/>
      <c r="J755" s="1219"/>
      <c r="K755" s="1219"/>
      <c r="L755" s="1219"/>
      <c r="M755" s="1219"/>
      <c r="N755" s="1219"/>
      <c r="O755" s="1219"/>
      <c r="P755" s="1219"/>
      <c r="Q755" s="1219"/>
      <c r="R755" s="1219"/>
      <c r="S755" s="1219"/>
      <c r="T755" s="1219"/>
      <c r="U755" s="1219"/>
      <c r="V755" s="1219"/>
      <c r="W755" s="223"/>
      <c r="X755" s="487"/>
      <c r="Y755" s="487"/>
      <c r="Z755" s="487"/>
      <c r="AA755" s="224"/>
      <c r="AB755" s="998" t="s">
        <v>988</v>
      </c>
      <c r="AC755" s="994"/>
      <c r="AD755" s="666" t="s">
        <v>628</v>
      </c>
    </row>
    <row r="756" spans="1:30" ht="56.15" customHeight="1" x14ac:dyDescent="0.2">
      <c r="A756" s="995"/>
      <c r="B756" s="211" t="s">
        <v>82</v>
      </c>
      <c r="C756" s="1210" t="s">
        <v>178</v>
      </c>
      <c r="D756" s="188"/>
      <c r="E756" s="222"/>
      <c r="F756" s="488" t="s">
        <v>82</v>
      </c>
      <c r="G756" s="1219" t="s">
        <v>1065</v>
      </c>
      <c r="H756" s="1219"/>
      <c r="I756" s="1219"/>
      <c r="J756" s="1219"/>
      <c r="K756" s="1219"/>
      <c r="L756" s="1219"/>
      <c r="M756" s="1219"/>
      <c r="N756" s="1219"/>
      <c r="O756" s="1219"/>
      <c r="P756" s="1219"/>
      <c r="Q756" s="1219"/>
      <c r="R756" s="1219"/>
      <c r="S756" s="1219"/>
      <c r="T756" s="1219"/>
      <c r="U756" s="1219"/>
      <c r="V756" s="1219"/>
      <c r="W756" s="1020"/>
      <c r="X756" s="487"/>
      <c r="Y756" s="487"/>
      <c r="Z756" s="487"/>
      <c r="AA756" s="1009"/>
      <c r="AB756" s="1066" t="s">
        <v>989</v>
      </c>
      <c r="AC756" s="1003"/>
      <c r="AD756" s="1209" t="s">
        <v>628</v>
      </c>
    </row>
    <row r="757" spans="1:30" ht="31.5" customHeight="1" x14ac:dyDescent="0.2">
      <c r="A757" s="995"/>
      <c r="B757" s="187"/>
      <c r="C757" s="1210"/>
      <c r="D757" s="188"/>
      <c r="E757" s="62"/>
      <c r="F757" s="69" t="s">
        <v>85</v>
      </c>
      <c r="G757" s="1225" t="s">
        <v>318</v>
      </c>
      <c r="H757" s="1225"/>
      <c r="I757" s="1225"/>
      <c r="J757" s="1225"/>
      <c r="K757" s="1225"/>
      <c r="L757" s="1225"/>
      <c r="M757" s="1225"/>
      <c r="N757" s="1225"/>
      <c r="O757" s="1225"/>
      <c r="P757" s="1225"/>
      <c r="Q757" s="1225"/>
      <c r="R757" s="1225"/>
      <c r="S757" s="1225"/>
      <c r="T757" s="1225"/>
      <c r="U757" s="1225"/>
      <c r="V757" s="1225"/>
      <c r="W757" s="1225"/>
      <c r="X757" s="1225"/>
      <c r="Y757" s="1225"/>
      <c r="Z757" s="1226"/>
      <c r="AA757" s="804"/>
      <c r="AB757"/>
      <c r="AC757" s="804"/>
      <c r="AD757" s="1209"/>
    </row>
    <row r="758" spans="1:30" ht="29.15" customHeight="1" x14ac:dyDescent="0.2">
      <c r="A758" s="995"/>
      <c r="B758" s="187"/>
      <c r="C758" s="195"/>
      <c r="D758" s="188"/>
      <c r="E758" s="74"/>
      <c r="F758" s="324" t="s">
        <v>86</v>
      </c>
      <c r="G758" s="1167" t="s">
        <v>1217</v>
      </c>
      <c r="H758" s="1167"/>
      <c r="I758" s="1167"/>
      <c r="J758" s="1167"/>
      <c r="K758" s="1167"/>
      <c r="L758" s="1167"/>
      <c r="M758" s="1167"/>
      <c r="N758" s="1167"/>
      <c r="O758" s="1167"/>
      <c r="P758" s="1167"/>
      <c r="Q758" s="1167"/>
      <c r="R758" s="1167"/>
      <c r="S758" s="1167"/>
      <c r="T758" s="1167"/>
      <c r="U758" s="1167"/>
      <c r="V758" s="1167"/>
      <c r="W758" s="1167"/>
      <c r="X758" s="1167"/>
      <c r="Y758" s="1167"/>
      <c r="Z758" s="1168"/>
      <c r="AA758" s="808"/>
      <c r="AB758" s="816"/>
      <c r="AC758" s="808"/>
      <c r="AD758" s="1209"/>
    </row>
    <row r="759" spans="1:30" ht="5.5" customHeight="1" x14ac:dyDescent="0.2">
      <c r="A759" s="995"/>
      <c r="B759" s="187"/>
      <c r="C759" s="195"/>
      <c r="D759" s="188"/>
      <c r="E759" s="57"/>
      <c r="F759" s="57"/>
      <c r="G759" s="810"/>
      <c r="H759" s="810"/>
      <c r="I759" s="810"/>
      <c r="J759" s="810"/>
      <c r="K759" s="810"/>
      <c r="L759" s="810"/>
      <c r="M759" s="810"/>
      <c r="N759" s="810"/>
      <c r="O759" s="810"/>
      <c r="P759" s="810"/>
      <c r="Q759" s="810"/>
      <c r="R759" s="810"/>
      <c r="S759" s="810"/>
      <c r="T759" s="810"/>
      <c r="U759" s="810"/>
      <c r="V759" s="810"/>
      <c r="W759" s="804"/>
      <c r="X759" s="418"/>
      <c r="Y759" s="418"/>
      <c r="Z759" s="418"/>
      <c r="AA759" s="804"/>
      <c r="AB759"/>
      <c r="AC759" s="804"/>
      <c r="AD759" s="677"/>
    </row>
    <row r="760" spans="1:30" ht="15" customHeight="1" x14ac:dyDescent="0.2">
      <c r="A760" s="995"/>
      <c r="B760" s="187"/>
      <c r="C760" s="195"/>
      <c r="D760" s="188"/>
      <c r="E760" s="57"/>
      <c r="F760" s="325" t="s">
        <v>798</v>
      </c>
      <c r="G760" s="1051"/>
      <c r="H760" s="1051"/>
      <c r="I760" s="1051"/>
      <c r="J760" s="1051"/>
      <c r="K760" s="1051"/>
      <c r="L760" s="1051"/>
      <c r="M760" s="1051"/>
      <c r="N760" s="1051"/>
      <c r="O760" s="1051"/>
      <c r="P760" s="1051"/>
      <c r="Q760" s="1051"/>
      <c r="R760" s="1051"/>
      <c r="S760" s="1051"/>
      <c r="T760" s="1051"/>
      <c r="U760" s="1051"/>
      <c r="V760" s="1051"/>
      <c r="W760" s="831"/>
      <c r="X760" s="317"/>
      <c r="Y760" s="317"/>
      <c r="Z760" s="317"/>
      <c r="AA760" s="831"/>
      <c r="AB760" s="1056"/>
      <c r="AC760" s="834"/>
      <c r="AD760" s="677"/>
    </row>
    <row r="761" spans="1:30" ht="15.65" customHeight="1" x14ac:dyDescent="0.2">
      <c r="A761" s="995"/>
      <c r="B761" s="187"/>
      <c r="C761" s="195"/>
      <c r="D761" s="188"/>
      <c r="E761" s="57"/>
      <c r="F761" s="247" t="s">
        <v>207</v>
      </c>
      <c r="G761" s="1163" t="s">
        <v>210</v>
      </c>
      <c r="H761" s="1163"/>
      <c r="I761" s="1163"/>
      <c r="J761" s="1163"/>
      <c r="K761" s="1163"/>
      <c r="L761" s="1163"/>
      <c r="M761" s="1163"/>
      <c r="N761" s="1163"/>
      <c r="O761" s="1163"/>
      <c r="P761" s="1163"/>
      <c r="Q761" s="1163"/>
      <c r="R761" s="1163"/>
      <c r="S761" s="1163"/>
      <c r="T761" s="1163"/>
      <c r="U761" s="1163"/>
      <c r="V761" s="1163"/>
      <c r="W761" s="1163"/>
      <c r="X761" s="1163"/>
      <c r="Y761" s="1163"/>
      <c r="Z761" s="1163"/>
      <c r="AA761" s="1163"/>
      <c r="AB761" s="1163"/>
      <c r="AC761" s="804"/>
      <c r="AD761" s="677"/>
    </row>
    <row r="762" spans="1:30" ht="27.65" customHeight="1" x14ac:dyDescent="0.2">
      <c r="A762" s="995"/>
      <c r="B762" s="187"/>
      <c r="C762" s="195"/>
      <c r="D762" s="188"/>
      <c r="E762" s="57"/>
      <c r="F762" s="74" t="s">
        <v>207</v>
      </c>
      <c r="G762" s="1167" t="s">
        <v>206</v>
      </c>
      <c r="H762" s="1167"/>
      <c r="I762" s="1167"/>
      <c r="J762" s="1167"/>
      <c r="K762" s="1167"/>
      <c r="L762" s="1167"/>
      <c r="M762" s="1167"/>
      <c r="N762" s="1167"/>
      <c r="O762" s="1167"/>
      <c r="P762" s="1167"/>
      <c r="Q762" s="1167"/>
      <c r="R762" s="1167"/>
      <c r="S762" s="1167"/>
      <c r="T762" s="1167"/>
      <c r="U762" s="1167"/>
      <c r="V762" s="1167"/>
      <c r="W762" s="1167"/>
      <c r="X762" s="1167"/>
      <c r="Y762" s="1167"/>
      <c r="Z762" s="1167"/>
      <c r="AA762" s="1167"/>
      <c r="AB762" s="1167"/>
      <c r="AC762" s="836"/>
      <c r="AD762" s="677"/>
    </row>
    <row r="763" spans="1:30" ht="6" customHeight="1" x14ac:dyDescent="0.2">
      <c r="A763" s="1040"/>
      <c r="B763" s="187"/>
      <c r="C763" s="195"/>
      <c r="D763" s="188"/>
      <c r="E763" s="57"/>
      <c r="F763" s="722"/>
      <c r="G763" s="930"/>
      <c r="H763" s="930"/>
      <c r="I763" s="930"/>
      <c r="J763" s="930"/>
      <c r="K763" s="930"/>
      <c r="L763" s="930"/>
      <c r="M763" s="930"/>
      <c r="N763" s="930"/>
      <c r="O763" s="930"/>
      <c r="P763" s="930"/>
      <c r="Q763" s="930"/>
      <c r="R763" s="930"/>
      <c r="S763" s="930"/>
      <c r="T763" s="930"/>
      <c r="U763" s="930"/>
      <c r="V763" s="930"/>
      <c r="W763" s="930"/>
      <c r="X763" s="930"/>
      <c r="Y763" s="930"/>
      <c r="Z763" s="930"/>
      <c r="AA763" s="930"/>
      <c r="AB763" s="930"/>
      <c r="AC763" s="823"/>
      <c r="AD763" s="796"/>
    </row>
    <row r="764" spans="1:30" s="100" customFormat="1" ht="15.75" customHeight="1" x14ac:dyDescent="0.2">
      <c r="A764" s="323"/>
      <c r="B764" s="187"/>
      <c r="C764" s="187"/>
      <c r="D764" s="188"/>
      <c r="E764" s="247"/>
      <c r="F764" s="1220" t="s">
        <v>1175</v>
      </c>
      <c r="G764" s="1221"/>
      <c r="H764" s="1221"/>
      <c r="I764" s="1221"/>
      <c r="J764" s="1221"/>
      <c r="K764" s="1221"/>
      <c r="L764" s="1221"/>
      <c r="M764" s="1221"/>
      <c r="N764" s="1221"/>
      <c r="O764" s="1221"/>
      <c r="P764" s="1221"/>
      <c r="Q764" s="1221"/>
      <c r="R764" s="1221"/>
      <c r="S764" s="1221"/>
      <c r="T764" s="1221"/>
      <c r="U764" s="1221"/>
      <c r="V764" s="1221"/>
      <c r="W764" s="1221"/>
      <c r="X764" s="1221"/>
      <c r="Y764" s="1221"/>
      <c r="Z764" s="1221"/>
      <c r="AA764" s="1221"/>
      <c r="AB764" s="1221"/>
      <c r="AC764" s="1069"/>
      <c r="AD764" s="243"/>
    </row>
    <row r="765" spans="1:30" s="100" customFormat="1" ht="28.15" customHeight="1" x14ac:dyDescent="0.2">
      <c r="A765" s="323"/>
      <c r="B765" s="187"/>
      <c r="C765" s="187"/>
      <c r="D765" s="188"/>
      <c r="E765" s="247"/>
      <c r="F765" s="876" t="s">
        <v>1176</v>
      </c>
      <c r="G765" s="1222" t="s">
        <v>1177</v>
      </c>
      <c r="H765" s="1222"/>
      <c r="I765" s="1222"/>
      <c r="J765" s="1222"/>
      <c r="K765" s="1222"/>
      <c r="L765" s="1222"/>
      <c r="M765" s="1222"/>
      <c r="N765" s="1222"/>
      <c r="O765" s="1222"/>
      <c r="P765" s="1222"/>
      <c r="Q765" s="1222"/>
      <c r="R765" s="1222"/>
      <c r="S765" s="1222"/>
      <c r="T765" s="1222"/>
      <c r="U765" s="1222"/>
      <c r="V765" s="1222"/>
      <c r="W765" s="1222"/>
      <c r="X765" s="1222"/>
      <c r="Y765" s="1222"/>
      <c r="Z765" s="1222"/>
      <c r="AA765" s="1222"/>
      <c r="AB765" s="1222"/>
      <c r="AC765" s="517"/>
      <c r="AD765" s="243"/>
    </row>
    <row r="766" spans="1:30" s="100" customFormat="1" ht="64.5" customHeight="1" x14ac:dyDescent="0.2">
      <c r="A766" s="323"/>
      <c r="B766" s="187"/>
      <c r="C766" s="187"/>
      <c r="D766" s="188"/>
      <c r="E766" s="247"/>
      <c r="F766" s="1070" t="s">
        <v>1178</v>
      </c>
      <c r="G766" s="1223" t="s">
        <v>1179</v>
      </c>
      <c r="H766" s="1223"/>
      <c r="I766" s="1223"/>
      <c r="J766" s="1223"/>
      <c r="K766" s="1223"/>
      <c r="L766" s="1223"/>
      <c r="M766" s="1223"/>
      <c r="N766" s="1223"/>
      <c r="O766" s="1223"/>
      <c r="P766" s="1223"/>
      <c r="Q766" s="1223"/>
      <c r="R766" s="1223"/>
      <c r="S766" s="1223"/>
      <c r="T766" s="1223"/>
      <c r="U766" s="1223"/>
      <c r="V766" s="1223"/>
      <c r="W766" s="1223"/>
      <c r="X766" s="1223"/>
      <c r="Y766" s="1223"/>
      <c r="Z766" s="1223"/>
      <c r="AA766" s="1223"/>
      <c r="AB766" s="1223"/>
      <c r="AC766" s="1071"/>
      <c r="AD766" s="243"/>
    </row>
    <row r="767" spans="1:30" s="100" customFormat="1" ht="7.5" customHeight="1" x14ac:dyDescent="0.2">
      <c r="A767" s="323"/>
      <c r="B767" s="187"/>
      <c r="C767" s="187"/>
      <c r="D767" s="188"/>
      <c r="E767" s="247"/>
      <c r="F767" s="1072"/>
      <c r="G767" s="986"/>
      <c r="H767" s="986"/>
      <c r="I767" s="986"/>
      <c r="J767" s="986"/>
      <c r="K767" s="986"/>
      <c r="L767" s="986"/>
      <c r="M767" s="986"/>
      <c r="N767" s="986"/>
      <c r="O767" s="986"/>
      <c r="P767" s="986"/>
      <c r="Q767" s="986"/>
      <c r="R767" s="986"/>
      <c r="S767" s="986"/>
      <c r="T767" s="986"/>
      <c r="U767" s="986"/>
      <c r="V767" s="986"/>
      <c r="W767" s="986"/>
      <c r="X767" s="986"/>
      <c r="Y767" s="986"/>
      <c r="Z767" s="986"/>
      <c r="AA767" s="986"/>
      <c r="AB767" s="986"/>
      <c r="AC767" s="517"/>
      <c r="AD767" s="243"/>
    </row>
    <row r="768" spans="1:30" s="100" customFormat="1" ht="15.65" customHeight="1" x14ac:dyDescent="0.2">
      <c r="A768" s="323"/>
      <c r="B768" s="187"/>
      <c r="C768" s="187"/>
      <c r="D768" s="188"/>
      <c r="E768" s="247"/>
      <c r="F768" s="1224" t="s">
        <v>1180</v>
      </c>
      <c r="G768" s="1221"/>
      <c r="H768" s="1221"/>
      <c r="I768" s="1221"/>
      <c r="J768" s="1221"/>
      <c r="K768" s="1221"/>
      <c r="L768" s="1221"/>
      <c r="M768" s="1221"/>
      <c r="N768" s="1221"/>
      <c r="O768" s="1221"/>
      <c r="P768" s="1221"/>
      <c r="Q768" s="1221"/>
      <c r="R768" s="1221"/>
      <c r="S768" s="1221"/>
      <c r="T768" s="1221"/>
      <c r="U768" s="1221"/>
      <c r="V768" s="1221"/>
      <c r="W768" s="1221"/>
      <c r="X768" s="1221"/>
      <c r="Y768" s="1221"/>
      <c r="Z768" s="1221"/>
      <c r="AA768" s="1221"/>
      <c r="AB768" s="1221"/>
      <c r="AC768" s="1069"/>
      <c r="AD768" s="243"/>
    </row>
    <row r="769" spans="1:30" s="100" customFormat="1" ht="38.65" customHeight="1" x14ac:dyDescent="0.2">
      <c r="A769" s="323"/>
      <c r="B769" s="187"/>
      <c r="C769" s="187"/>
      <c r="D769" s="188"/>
      <c r="E769" s="247"/>
      <c r="F769" s="876" t="s">
        <v>1176</v>
      </c>
      <c r="G769" s="1222" t="s">
        <v>1181</v>
      </c>
      <c r="H769" s="1222"/>
      <c r="I769" s="1222"/>
      <c r="J769" s="1222"/>
      <c r="K769" s="1222"/>
      <c r="L769" s="1222"/>
      <c r="M769" s="1222"/>
      <c r="N769" s="1222"/>
      <c r="O769" s="1222"/>
      <c r="P769" s="1222"/>
      <c r="Q769" s="1222"/>
      <c r="R769" s="1222"/>
      <c r="S769" s="1222"/>
      <c r="T769" s="1222"/>
      <c r="U769" s="1222"/>
      <c r="V769" s="1222"/>
      <c r="W769" s="1222"/>
      <c r="X769" s="1222"/>
      <c r="Y769" s="1222"/>
      <c r="Z769" s="1222"/>
      <c r="AA769" s="1222"/>
      <c r="AB769" s="1222"/>
      <c r="AC769" s="517"/>
      <c r="AD769" s="243"/>
    </row>
    <row r="770" spans="1:30" s="100" customFormat="1" ht="52.5" customHeight="1" x14ac:dyDescent="0.2">
      <c r="A770" s="323"/>
      <c r="B770" s="187"/>
      <c r="C770" s="187"/>
      <c r="D770" s="188"/>
      <c r="E770" s="247"/>
      <c r="F770" s="1070" t="s">
        <v>1178</v>
      </c>
      <c r="G770" s="1223" t="s">
        <v>1182</v>
      </c>
      <c r="H770" s="1223"/>
      <c r="I770" s="1223"/>
      <c r="J770" s="1223"/>
      <c r="K770" s="1223"/>
      <c r="L770" s="1223"/>
      <c r="M770" s="1223"/>
      <c r="N770" s="1223"/>
      <c r="O770" s="1223"/>
      <c r="P770" s="1223"/>
      <c r="Q770" s="1223"/>
      <c r="R770" s="1223"/>
      <c r="S770" s="1223"/>
      <c r="T770" s="1223"/>
      <c r="U770" s="1223"/>
      <c r="V770" s="1223"/>
      <c r="W770" s="1223"/>
      <c r="X770" s="1223"/>
      <c r="Y770" s="1223"/>
      <c r="Z770" s="1223"/>
      <c r="AA770" s="1223"/>
      <c r="AB770" s="1223"/>
      <c r="AC770" s="1071"/>
      <c r="AD770" s="243"/>
    </row>
    <row r="771" spans="1:30" ht="5.15" customHeight="1" thickBot="1" x14ac:dyDescent="0.25">
      <c r="A771" s="995"/>
      <c r="B771" s="187"/>
      <c r="C771" s="738"/>
      <c r="D771" s="188"/>
      <c r="E771" s="804"/>
      <c r="F771" s="804"/>
      <c r="H771" s="804"/>
      <c r="I771" s="804"/>
      <c r="J771" s="804"/>
      <c r="K771" s="804"/>
      <c r="L771" s="804"/>
      <c r="M771" s="804"/>
      <c r="N771" s="804"/>
      <c r="O771" s="804"/>
      <c r="P771" s="804"/>
      <c r="Q771" s="804"/>
      <c r="R771" s="804"/>
      <c r="S771" s="804"/>
      <c r="T771" s="804"/>
      <c r="U771" s="804"/>
      <c r="V771" s="804"/>
      <c r="W771" s="804"/>
      <c r="X771" s="521"/>
      <c r="Y771" s="521"/>
      <c r="Z771" s="521"/>
      <c r="AA771" s="804"/>
      <c r="AB771" s="814"/>
      <c r="AC771" s="804"/>
      <c r="AD771" s="677"/>
    </row>
    <row r="772" spans="1:30" ht="12.75" customHeight="1" thickTop="1" x14ac:dyDescent="0.2">
      <c r="A772" s="995"/>
      <c r="B772" s="187"/>
      <c r="C772" s="738"/>
      <c r="D772" s="188"/>
      <c r="E772" s="804"/>
      <c r="F772" s="743" t="s">
        <v>164</v>
      </c>
      <c r="G772" s="1073"/>
      <c r="H772" s="1073"/>
      <c r="I772" s="1073"/>
      <c r="J772" s="1073"/>
      <c r="K772" s="1073"/>
      <c r="L772" s="1073"/>
      <c r="M772" s="1073"/>
      <c r="N772" s="1073"/>
      <c r="O772" s="1073"/>
      <c r="P772" s="1073"/>
      <c r="Q772" s="1073"/>
      <c r="R772" s="1073"/>
      <c r="S772" s="1073"/>
      <c r="T772" s="1073"/>
      <c r="U772" s="1073"/>
      <c r="V772" s="1073"/>
      <c r="W772" s="1074"/>
      <c r="X772" s="489"/>
      <c r="Y772" s="489"/>
      <c r="Z772" s="489"/>
      <c r="AA772" s="1074"/>
      <c r="AB772" s="1075"/>
      <c r="AC772" s="804"/>
      <c r="AD772" s="677"/>
    </row>
    <row r="773" spans="1:30" ht="15" customHeight="1" thickBot="1" x14ac:dyDescent="0.25">
      <c r="A773" s="995"/>
      <c r="B773" s="187"/>
      <c r="C773" s="738"/>
      <c r="D773" s="188"/>
      <c r="E773" s="804"/>
      <c r="F773" s="807" t="s">
        <v>165</v>
      </c>
      <c r="G773" s="1215" t="s">
        <v>173</v>
      </c>
      <c r="H773" s="1215"/>
      <c r="I773" s="1215"/>
      <c r="J773" s="1215"/>
      <c r="K773" s="1215"/>
      <c r="L773" s="1215"/>
      <c r="M773" s="1215"/>
      <c r="N773" s="1215"/>
      <c r="O773" s="1215"/>
      <c r="P773" s="1215"/>
      <c r="Q773" s="1215"/>
      <c r="R773" s="1215"/>
      <c r="S773" s="1215"/>
      <c r="T773" s="1215"/>
      <c r="U773" s="1215"/>
      <c r="V773" s="1215"/>
      <c r="W773" s="1215"/>
      <c r="X773" s="1215"/>
      <c r="Y773" s="1215"/>
      <c r="Z773" s="1215"/>
      <c r="AA773" s="1215"/>
      <c r="AB773" s="1216"/>
      <c r="AC773" s="804"/>
      <c r="AD773" s="677"/>
    </row>
    <row r="774" spans="1:30" ht="5.5" customHeight="1" thickTop="1" x14ac:dyDescent="0.2">
      <c r="A774" s="1041"/>
      <c r="B774" s="751"/>
      <c r="C774" s="739"/>
      <c r="D774" s="204"/>
      <c r="E774" s="808"/>
      <c r="F774" s="945"/>
      <c r="G774" s="817"/>
      <c r="H774" s="817"/>
      <c r="I774" s="817"/>
      <c r="J774" s="817"/>
      <c r="K774" s="817"/>
      <c r="L774" s="817"/>
      <c r="M774" s="817"/>
      <c r="N774" s="817"/>
      <c r="O774" s="817"/>
      <c r="P774" s="817"/>
      <c r="Q774" s="817"/>
      <c r="R774" s="817"/>
      <c r="S774" s="817"/>
      <c r="T774" s="817"/>
      <c r="U774" s="817"/>
      <c r="V774" s="817"/>
      <c r="W774" s="808"/>
      <c r="X774" s="420"/>
      <c r="Y774" s="420"/>
      <c r="Z774" s="420"/>
      <c r="AA774" s="808"/>
      <c r="AB774" s="837"/>
      <c r="AC774" s="808"/>
      <c r="AD774" s="677"/>
    </row>
    <row r="775" spans="1:30" ht="16" customHeight="1" x14ac:dyDescent="0.2">
      <c r="A775" s="1040"/>
      <c r="B775" s="570">
        <v>6</v>
      </c>
      <c r="C775" s="571" t="s">
        <v>833</v>
      </c>
      <c r="D775" s="188"/>
      <c r="E775" s="1037"/>
      <c r="F775" s="1076"/>
      <c r="G775" s="1077"/>
      <c r="H775" s="1077"/>
      <c r="I775" s="1077"/>
      <c r="J775" s="1077"/>
      <c r="K775" s="1077"/>
      <c r="L775" s="1077"/>
      <c r="M775" s="1077"/>
      <c r="N775" s="1077"/>
      <c r="O775" s="1077"/>
      <c r="P775" s="1077"/>
      <c r="Q775" s="1077"/>
      <c r="R775" s="1077"/>
      <c r="S775" s="1077"/>
      <c r="T775" s="1077"/>
      <c r="U775" s="1077"/>
      <c r="V775" s="1077"/>
      <c r="W775" s="1037"/>
      <c r="X775" s="484"/>
      <c r="Y775" s="484"/>
      <c r="Z775" s="484"/>
      <c r="AA775" s="1037"/>
      <c r="AB775" s="1038"/>
      <c r="AC775" s="1037"/>
      <c r="AD775" s="677"/>
    </row>
    <row r="776" spans="1:30" ht="47.5" customHeight="1" x14ac:dyDescent="0.2">
      <c r="A776" s="995"/>
      <c r="B776" s="208"/>
      <c r="C776" s="746"/>
      <c r="D776" s="188"/>
      <c r="E776" s="490"/>
      <c r="F776" s="745"/>
      <c r="G776" s="1217" t="s">
        <v>1072</v>
      </c>
      <c r="H776" s="1218"/>
      <c r="I776" s="1218"/>
      <c r="J776" s="1218"/>
      <c r="K776" s="1218"/>
      <c r="L776" s="1218"/>
      <c r="M776" s="1218"/>
      <c r="N776" s="1218"/>
      <c r="O776" s="1218"/>
      <c r="P776" s="1218"/>
      <c r="Q776" s="1218"/>
      <c r="R776" s="1218"/>
      <c r="S776" s="1218"/>
      <c r="T776" s="1218"/>
      <c r="U776" s="1218"/>
      <c r="V776" s="1218"/>
      <c r="W776" s="1037"/>
      <c r="X776" s="749"/>
      <c r="Y776" s="749"/>
      <c r="Z776" s="749"/>
      <c r="AA776" s="1037"/>
      <c r="AB776" s="1077" t="s">
        <v>990</v>
      </c>
      <c r="AC776" s="1037"/>
      <c r="AD776" s="666" t="s">
        <v>628</v>
      </c>
    </row>
    <row r="777" spans="1:30" s="101" customFormat="1" ht="4" customHeight="1" x14ac:dyDescent="0.2">
      <c r="A777" s="209"/>
      <c r="B777" s="589"/>
      <c r="C777" s="746"/>
      <c r="D777" s="188"/>
      <c r="E777" s="834"/>
      <c r="F777" s="707"/>
      <c r="G777" s="583"/>
      <c r="H777" s="583"/>
      <c r="I777" s="583"/>
      <c r="J777" s="583"/>
      <c r="K777" s="583"/>
      <c r="L777" s="583"/>
      <c r="M777" s="583"/>
      <c r="N777" s="583"/>
      <c r="O777" s="583"/>
      <c r="P777" s="583"/>
      <c r="Q777" s="583"/>
      <c r="R777" s="583"/>
      <c r="S777" s="583"/>
      <c r="T777" s="583"/>
      <c r="U777" s="583"/>
      <c r="V777" s="583"/>
      <c r="W777" s="834"/>
      <c r="X777" s="407"/>
      <c r="Y777" s="407"/>
      <c r="Z777" s="407"/>
      <c r="AA777" s="117"/>
      <c r="AB777" s="590"/>
      <c r="AC777" s="117"/>
      <c r="AD777" s="677"/>
    </row>
    <row r="778" spans="1:30" s="101" customFormat="1" ht="14.5" customHeight="1" x14ac:dyDescent="0.2">
      <c r="A778" s="333"/>
      <c r="B778" s="589"/>
      <c r="C778" s="746"/>
      <c r="D778" s="188"/>
      <c r="E778" s="804"/>
      <c r="F778" s="1050" t="s">
        <v>892</v>
      </c>
      <c r="G778" s="586"/>
      <c r="H778" s="586"/>
      <c r="I778" s="586"/>
      <c r="J778" s="586"/>
      <c r="K778" s="586"/>
      <c r="L778" s="586"/>
      <c r="M778" s="586"/>
      <c r="N778" s="586"/>
      <c r="O778" s="586"/>
      <c r="P778" s="586"/>
      <c r="Q778" s="586"/>
      <c r="R778" s="586"/>
      <c r="S778" s="586"/>
      <c r="T778" s="586"/>
      <c r="U778" s="586"/>
      <c r="V778" s="586"/>
      <c r="W778" s="831"/>
      <c r="X778" s="317"/>
      <c r="Y778" s="317"/>
      <c r="Z778" s="317"/>
      <c r="AA778" s="372"/>
      <c r="AB778" s="591"/>
      <c r="AC778" s="372"/>
      <c r="AD778" s="677"/>
    </row>
    <row r="779" spans="1:30" s="101" customFormat="1" ht="14.5" customHeight="1" x14ac:dyDescent="0.2">
      <c r="A779" s="333"/>
      <c r="B779" s="589"/>
      <c r="C779" s="746"/>
      <c r="D779" s="188"/>
      <c r="E779" s="804"/>
      <c r="F779" s="330" t="s">
        <v>165</v>
      </c>
      <c r="G779" s="814" t="s">
        <v>554</v>
      </c>
      <c r="H779" s="587"/>
      <c r="I779" s="587"/>
      <c r="J779" s="587"/>
      <c r="K779" s="587"/>
      <c r="L779" s="587"/>
      <c r="M779" s="587"/>
      <c r="N779" s="587"/>
      <c r="O779" s="587"/>
      <c r="P779" s="587"/>
      <c r="Q779" s="587"/>
      <c r="R779" s="587"/>
      <c r="S779" s="587"/>
      <c r="T779" s="587"/>
      <c r="U779" s="587"/>
      <c r="V779" s="587"/>
      <c r="W779" s="804"/>
      <c r="X779" s="142"/>
      <c r="Y779" s="142"/>
      <c r="Z779" s="142"/>
      <c r="AA779" s="107"/>
      <c r="AB779" s="592"/>
      <c r="AC779" s="66"/>
      <c r="AD779" s="677"/>
    </row>
    <row r="780" spans="1:30" s="101" customFormat="1" ht="53.15" customHeight="1" x14ac:dyDescent="0.2">
      <c r="A780" s="333"/>
      <c r="B780" s="589"/>
      <c r="C780" s="746"/>
      <c r="D780" s="188"/>
      <c r="E780" s="804"/>
      <c r="F780" s="373" t="s">
        <v>22</v>
      </c>
      <c r="G780" s="1163" t="s">
        <v>897</v>
      </c>
      <c r="H780" s="1163"/>
      <c r="I780" s="1163"/>
      <c r="J780" s="1163"/>
      <c r="K780" s="1163"/>
      <c r="L780" s="1163"/>
      <c r="M780" s="1163"/>
      <c r="N780" s="1163"/>
      <c r="O780" s="1163"/>
      <c r="P780" s="1163"/>
      <c r="Q780" s="1163"/>
      <c r="R780" s="1163"/>
      <c r="S780" s="1163"/>
      <c r="T780" s="1163"/>
      <c r="U780" s="1163"/>
      <c r="V780" s="1163"/>
      <c r="W780" s="1163"/>
      <c r="X780" s="1163"/>
      <c r="Y780" s="1163"/>
      <c r="Z780" s="1163"/>
      <c r="AA780" s="1163"/>
      <c r="AB780" s="1163"/>
      <c r="AC780" s="66"/>
      <c r="AD780" s="677"/>
    </row>
    <row r="781" spans="1:30" s="101" customFormat="1" x14ac:dyDescent="0.2">
      <c r="A781" s="333"/>
      <c r="B781" s="589"/>
      <c r="C781" s="746"/>
      <c r="D781" s="188"/>
      <c r="E781" s="804"/>
      <c r="F781" s="373"/>
      <c r="G781" s="810" t="s">
        <v>85</v>
      </c>
      <c r="H781" s="1163" t="s">
        <v>893</v>
      </c>
      <c r="I781" s="1163"/>
      <c r="J781" s="1163"/>
      <c r="K781" s="1163"/>
      <c r="L781" s="1163"/>
      <c r="M781" s="1163"/>
      <c r="N781" s="1163"/>
      <c r="O781" s="1163"/>
      <c r="P781" s="1163"/>
      <c r="Q781" s="1163"/>
      <c r="R781" s="1163"/>
      <c r="S781" s="1163"/>
      <c r="T781" s="1163"/>
      <c r="U781" s="1163"/>
      <c r="V781" s="1163"/>
      <c r="W781" s="1163"/>
      <c r="X781" s="1163"/>
      <c r="Y781" s="1163"/>
      <c r="Z781" s="1163"/>
      <c r="AA781" s="1163"/>
      <c r="AB781" s="1163"/>
      <c r="AC781" s="66"/>
      <c r="AD781" s="677"/>
    </row>
    <row r="782" spans="1:30" s="101" customFormat="1" x14ac:dyDescent="0.2">
      <c r="A782" s="333"/>
      <c r="B782" s="589"/>
      <c r="C782" s="746"/>
      <c r="D782" s="188"/>
      <c r="E782" s="804"/>
      <c r="F782" s="373"/>
      <c r="G782" s="810" t="s">
        <v>86</v>
      </c>
      <c r="H782" s="1163" t="s">
        <v>894</v>
      </c>
      <c r="I782" s="1163"/>
      <c r="J782" s="1163"/>
      <c r="K782" s="1163"/>
      <c r="L782" s="1163"/>
      <c r="M782" s="1163"/>
      <c r="N782" s="1163"/>
      <c r="O782" s="1163"/>
      <c r="P782" s="1163"/>
      <c r="Q782" s="1163"/>
      <c r="R782" s="1163"/>
      <c r="S782" s="1163"/>
      <c r="T782" s="1163"/>
      <c r="U782" s="1163"/>
      <c r="V782" s="1163"/>
      <c r="W782" s="1163"/>
      <c r="X782" s="1163"/>
      <c r="Y782" s="1163"/>
      <c r="Z782" s="1163"/>
      <c r="AA782" s="1163"/>
      <c r="AB782" s="1163"/>
      <c r="AC782" s="66"/>
      <c r="AD782" s="677"/>
    </row>
    <row r="783" spans="1:30" s="101" customFormat="1" ht="28" customHeight="1" x14ac:dyDescent="0.2">
      <c r="A783" s="333"/>
      <c r="B783" s="589"/>
      <c r="C783" s="746"/>
      <c r="D783" s="188"/>
      <c r="E783" s="804"/>
      <c r="F783" s="373" t="s">
        <v>81</v>
      </c>
      <c r="G783" s="1163" t="s">
        <v>895</v>
      </c>
      <c r="H783" s="1163"/>
      <c r="I783" s="1163"/>
      <c r="J783" s="1163"/>
      <c r="K783" s="1163"/>
      <c r="L783" s="1163"/>
      <c r="M783" s="1163"/>
      <c r="N783" s="1163"/>
      <c r="O783" s="1163"/>
      <c r="P783" s="1163"/>
      <c r="Q783" s="1163"/>
      <c r="R783" s="1163"/>
      <c r="S783" s="1163"/>
      <c r="T783" s="1163"/>
      <c r="U783" s="1163"/>
      <c r="V783" s="1163"/>
      <c r="W783" s="1163"/>
      <c r="X783" s="1163"/>
      <c r="Y783" s="1163"/>
      <c r="Z783" s="1163"/>
      <c r="AA783" s="1163"/>
      <c r="AB783" s="1163"/>
      <c r="AC783" s="66"/>
      <c r="AD783" s="677"/>
    </row>
    <row r="784" spans="1:30" s="101" customFormat="1" x14ac:dyDescent="0.2">
      <c r="A784" s="333"/>
      <c r="B784" s="589"/>
      <c r="C784" s="746"/>
      <c r="D784" s="188"/>
      <c r="E784" s="804"/>
      <c r="F784" s="374" t="s">
        <v>82</v>
      </c>
      <c r="G784" s="1167" t="s">
        <v>896</v>
      </c>
      <c r="H784" s="1167"/>
      <c r="I784" s="1167"/>
      <c r="J784" s="1167"/>
      <c r="K784" s="1167"/>
      <c r="L784" s="1167"/>
      <c r="M784" s="1167"/>
      <c r="N784" s="1167"/>
      <c r="O784" s="1167"/>
      <c r="P784" s="1167"/>
      <c r="Q784" s="1167"/>
      <c r="R784" s="1167"/>
      <c r="S784" s="1167"/>
      <c r="T784" s="1167"/>
      <c r="U784" s="1167"/>
      <c r="V784" s="1167"/>
      <c r="W784" s="1167"/>
      <c r="X784" s="1167"/>
      <c r="Y784" s="1167"/>
      <c r="Z784" s="1167"/>
      <c r="AA784" s="1167"/>
      <c r="AB784" s="1167"/>
      <c r="AC784" s="118"/>
      <c r="AD784" s="677"/>
    </row>
    <row r="785" spans="1:30" s="101" customFormat="1" ht="4" customHeight="1" x14ac:dyDescent="0.2">
      <c r="A785" s="209"/>
      <c r="B785" s="589"/>
      <c r="C785" s="746"/>
      <c r="D785" s="188"/>
      <c r="E785" s="804"/>
      <c r="F785" s="57"/>
      <c r="G785" s="587"/>
      <c r="H785" s="593"/>
      <c r="I785" s="594"/>
      <c r="J785" s="594"/>
      <c r="K785" s="594"/>
      <c r="L785" s="594"/>
      <c r="M785" s="594"/>
      <c r="N785" s="594"/>
      <c r="O785" s="594"/>
      <c r="P785" s="594"/>
      <c r="Q785" s="594"/>
      <c r="R785" s="594"/>
      <c r="S785" s="594"/>
      <c r="T785" s="594"/>
      <c r="U785" s="594"/>
      <c r="V785" s="594"/>
      <c r="W785" s="594"/>
      <c r="X785" s="594"/>
      <c r="Y785" s="594"/>
      <c r="Z785" s="594"/>
      <c r="AA785" s="594"/>
      <c r="AB785" s="594"/>
      <c r="AC785" s="107"/>
      <c r="AD785" s="677"/>
    </row>
    <row r="786" spans="1:30" s="101" customFormat="1" ht="16.5" customHeight="1" x14ac:dyDescent="0.2">
      <c r="A786" s="209"/>
      <c r="B786" s="589"/>
      <c r="C786" s="746"/>
      <c r="D786" s="188"/>
      <c r="E786" s="804"/>
      <c r="F786" s="1182" t="s">
        <v>898</v>
      </c>
      <c r="G786" s="1183"/>
      <c r="H786" s="1183"/>
      <c r="I786" s="1183"/>
      <c r="J786" s="1183"/>
      <c r="K786" s="1183"/>
      <c r="L786" s="1183"/>
      <c r="M786" s="1183"/>
      <c r="N786" s="1183"/>
      <c r="O786" s="1183"/>
      <c r="P786" s="1183"/>
      <c r="Q786" s="1183"/>
      <c r="R786" s="1183"/>
      <c r="S786" s="1183"/>
      <c r="T786" s="1183"/>
      <c r="U786" s="1183"/>
      <c r="V786" s="1183"/>
      <c r="W786" s="1183"/>
      <c r="X786" s="1183"/>
      <c r="Y786" s="1183"/>
      <c r="Z786" s="1183"/>
      <c r="AA786" s="1183"/>
      <c r="AB786" s="1183"/>
      <c r="AC786" s="117"/>
      <c r="AD786" s="677"/>
    </row>
    <row r="787" spans="1:30" s="101" customFormat="1" ht="16.5" customHeight="1" x14ac:dyDescent="0.2">
      <c r="A787" s="333"/>
      <c r="B787" s="589"/>
      <c r="C787" s="746"/>
      <c r="D787" s="188"/>
      <c r="E787" s="804"/>
      <c r="F787" s="1078" t="s">
        <v>85</v>
      </c>
      <c r="G787" s="1186" t="s">
        <v>899</v>
      </c>
      <c r="H787" s="1186"/>
      <c r="I787" s="1186"/>
      <c r="J787" s="1186"/>
      <c r="K787" s="1186"/>
      <c r="L787" s="1186"/>
      <c r="M787" s="1186"/>
      <c r="N787" s="1186"/>
      <c r="O787" s="1186"/>
      <c r="P787" s="1186"/>
      <c r="Q787" s="1186"/>
      <c r="R787" s="1186"/>
      <c r="S787" s="1186"/>
      <c r="T787" s="1186"/>
      <c r="U787" s="1186"/>
      <c r="V787" s="1186"/>
      <c r="W787" s="1186"/>
      <c r="X787" s="1186"/>
      <c r="Y787" s="1186"/>
      <c r="Z787" s="1186"/>
      <c r="AA787" s="1186"/>
      <c r="AB787" s="1186"/>
      <c r="AC787" s="107"/>
      <c r="AD787" s="677"/>
    </row>
    <row r="788" spans="1:30" s="101" customFormat="1" ht="33.65" customHeight="1" x14ac:dyDescent="0.2">
      <c r="A788" s="209"/>
      <c r="B788" s="589"/>
      <c r="C788" s="746"/>
      <c r="D788" s="188"/>
      <c r="E788" s="804"/>
      <c r="F788" s="1078"/>
      <c r="G788" s="1079"/>
      <c r="H788" s="1169" t="s">
        <v>580</v>
      </c>
      <c r="I788" s="1169"/>
      <c r="J788" s="1169"/>
      <c r="K788" s="1169"/>
      <c r="L788" s="1169"/>
      <c r="M788" s="1169"/>
      <c r="N788" s="1169"/>
      <c r="O788" s="1169"/>
      <c r="P788" s="1169"/>
      <c r="Q788" s="1169"/>
      <c r="R788" s="1169"/>
      <c r="S788" s="1169"/>
      <c r="T788" s="1169"/>
      <c r="U788" s="1169"/>
      <c r="V788" s="1169"/>
      <c r="W788" s="1169"/>
      <c r="X788" s="1169"/>
      <c r="Y788" s="1169"/>
      <c r="Z788" s="1169"/>
      <c r="AA788" s="1169"/>
      <c r="AB788" s="1169"/>
      <c r="AC788" s="107"/>
      <c r="AD788" s="677"/>
    </row>
    <row r="789" spans="1:30" s="101" customFormat="1" ht="16" customHeight="1" x14ac:dyDescent="0.2">
      <c r="A789" s="333"/>
      <c r="B789" s="589"/>
      <c r="C789" s="746"/>
      <c r="D789" s="188"/>
      <c r="E789" s="804"/>
      <c r="F789" s="1078" t="s">
        <v>86</v>
      </c>
      <c r="G789" s="1186" t="s">
        <v>900</v>
      </c>
      <c r="H789" s="1186"/>
      <c r="I789" s="1186"/>
      <c r="J789" s="1186"/>
      <c r="K789" s="1186"/>
      <c r="L789" s="1186"/>
      <c r="M789" s="1186"/>
      <c r="N789" s="1186"/>
      <c r="O789" s="1186"/>
      <c r="P789" s="1186"/>
      <c r="Q789" s="1186"/>
      <c r="R789" s="1186"/>
      <c r="S789" s="1186"/>
      <c r="T789" s="1186"/>
      <c r="U789" s="1186"/>
      <c r="V789" s="1186"/>
      <c r="W789" s="1186"/>
      <c r="X789" s="1186"/>
      <c r="Y789" s="1186"/>
      <c r="Z789" s="1186"/>
      <c r="AA789" s="1186"/>
      <c r="AB789" s="1186"/>
      <c r="AC789" s="107"/>
      <c r="AD789" s="677"/>
    </row>
    <row r="790" spans="1:30" s="101" customFormat="1" ht="15.75" customHeight="1" x14ac:dyDescent="0.2">
      <c r="A790" s="209"/>
      <c r="B790" s="589"/>
      <c r="C790" s="746"/>
      <c r="D790" s="188"/>
      <c r="E790" s="804"/>
      <c r="F790" s="1078"/>
      <c r="G790" s="1079"/>
      <c r="H790" s="1185" t="s">
        <v>914</v>
      </c>
      <c r="I790" s="1185"/>
      <c r="J790" s="1185"/>
      <c r="K790" s="1185"/>
      <c r="L790" s="1185"/>
      <c r="M790" s="1185"/>
      <c r="N790" s="1185"/>
      <c r="O790" s="1185"/>
      <c r="P790" s="1185"/>
      <c r="Q790" s="1185"/>
      <c r="R790" s="1185"/>
      <c r="S790" s="1185"/>
      <c r="T790" s="1185"/>
      <c r="U790" s="1185"/>
      <c r="V790" s="1185"/>
      <c r="W790" s="1185"/>
      <c r="X790" s="1185"/>
      <c r="Y790" s="1185"/>
      <c r="Z790" s="1185"/>
      <c r="AA790" s="1185"/>
      <c r="AB790" s="1185"/>
      <c r="AC790" s="107"/>
      <c r="AD790" s="677"/>
    </row>
    <row r="791" spans="1:30" s="101" customFormat="1" ht="18" customHeight="1" x14ac:dyDescent="0.2">
      <c r="A791" s="209"/>
      <c r="B791" s="589"/>
      <c r="C791" s="746"/>
      <c r="D791" s="188"/>
      <c r="E791" s="804"/>
      <c r="F791" s="1078"/>
      <c r="G791" s="1079" t="s">
        <v>90</v>
      </c>
      <c r="H791" s="1169" t="s">
        <v>581</v>
      </c>
      <c r="I791" s="1169"/>
      <c r="J791" s="1169"/>
      <c r="K791" s="1169"/>
      <c r="L791" s="1169"/>
      <c r="M791" s="1169"/>
      <c r="N791" s="1169"/>
      <c r="O791" s="1169"/>
      <c r="P791" s="804" t="s">
        <v>582</v>
      </c>
      <c r="Q791"/>
      <c r="R791" s="1169" t="s">
        <v>583</v>
      </c>
      <c r="S791" s="1169"/>
      <c r="T791" s="1169"/>
      <c r="U791" s="1169"/>
      <c r="V791" s="1169"/>
      <c r="W791" s="1169"/>
      <c r="X791" s="1169"/>
      <c r="Y791" s="1169"/>
      <c r="Z791" s="1169"/>
      <c r="AA791" s="1169"/>
      <c r="AB791" s="1169"/>
      <c r="AC791" s="107"/>
      <c r="AD791" s="677"/>
    </row>
    <row r="792" spans="1:30" s="101" customFormat="1" ht="18" customHeight="1" x14ac:dyDescent="0.2">
      <c r="A792" s="209"/>
      <c r="B792" s="589"/>
      <c r="C792" s="746"/>
      <c r="D792" s="188"/>
      <c r="E792" s="804"/>
      <c r="F792" s="1078"/>
      <c r="G792" s="1079" t="s">
        <v>46</v>
      </c>
      <c r="H792" s="1169" t="s">
        <v>584</v>
      </c>
      <c r="I792" s="1169"/>
      <c r="J792" s="1169"/>
      <c r="K792" s="1169"/>
      <c r="L792" s="1169"/>
      <c r="M792" s="1169"/>
      <c r="N792" s="1169"/>
      <c r="O792" s="1169"/>
      <c r="P792" s="804" t="s">
        <v>582</v>
      </c>
      <c r="Q792" s="804" t="s">
        <v>577</v>
      </c>
      <c r="R792" s="1169" t="s">
        <v>585</v>
      </c>
      <c r="S792" s="1169"/>
      <c r="T792" s="1169"/>
      <c r="U792" s="1169"/>
      <c r="V792" s="1169"/>
      <c r="W792" s="1169"/>
      <c r="X792" s="1169"/>
      <c r="Y792" s="1169"/>
      <c r="Z792" s="1169"/>
      <c r="AA792" s="1169"/>
      <c r="AB792" s="1169"/>
      <c r="AC792" s="107"/>
      <c r="AD792" s="677"/>
    </row>
    <row r="793" spans="1:30" s="101" customFormat="1" ht="30" customHeight="1" x14ac:dyDescent="0.2">
      <c r="A793" s="209"/>
      <c r="B793" s="589"/>
      <c r="C793" s="746"/>
      <c r="D793" s="188"/>
      <c r="E793" s="804"/>
      <c r="F793" s="1078"/>
      <c r="G793" s="1079"/>
      <c r="H793" s="804"/>
      <c r="I793" s="804"/>
      <c r="J793" s="804"/>
      <c r="K793" s="804"/>
      <c r="L793" s="804"/>
      <c r="M793" s="804"/>
      <c r="N793" s="804"/>
      <c r="O793" s="804"/>
      <c r="P793" s="804"/>
      <c r="Q793" s="804" t="s">
        <v>578</v>
      </c>
      <c r="R793" s="1169" t="s">
        <v>1094</v>
      </c>
      <c r="S793" s="1169"/>
      <c r="T793" s="1169"/>
      <c r="U793" s="1169"/>
      <c r="V793" s="1169"/>
      <c r="W793" s="1169"/>
      <c r="X793" s="1169"/>
      <c r="Y793" s="1169"/>
      <c r="Z793" s="1169"/>
      <c r="AA793" s="1169"/>
      <c r="AB793" s="1169"/>
      <c r="AC793" s="107"/>
      <c r="AD793" s="677"/>
    </row>
    <row r="794" spans="1:30" s="101" customFormat="1" ht="18" customHeight="1" x14ac:dyDescent="0.2">
      <c r="A794" s="209"/>
      <c r="B794" s="589"/>
      <c r="C794" s="746"/>
      <c r="D794" s="188"/>
      <c r="E794" s="804"/>
      <c r="F794" s="1078"/>
      <c r="G794" s="1079" t="s">
        <v>579</v>
      </c>
      <c r="H794" s="1169" t="s">
        <v>586</v>
      </c>
      <c r="I794" s="1169"/>
      <c r="J794" s="1169"/>
      <c r="K794" s="1169"/>
      <c r="L794" s="1169"/>
      <c r="M794" s="1169"/>
      <c r="N794" s="1169"/>
      <c r="O794" s="1169"/>
      <c r="P794" s="804" t="s">
        <v>582</v>
      </c>
      <c r="Q794" s="804" t="s">
        <v>577</v>
      </c>
      <c r="R794" s="1169" t="s">
        <v>587</v>
      </c>
      <c r="S794" s="1169"/>
      <c r="T794" s="1169"/>
      <c r="U794" s="1169"/>
      <c r="V794" s="1169"/>
      <c r="W794" s="1169"/>
      <c r="X794" s="1169"/>
      <c r="Y794" s="1169"/>
      <c r="Z794" s="1169"/>
      <c r="AA794" s="1169"/>
      <c r="AB794" s="1169"/>
      <c r="AC794" s="107"/>
      <c r="AD794" s="677"/>
    </row>
    <row r="795" spans="1:30" s="101" customFormat="1" ht="35.15" customHeight="1" x14ac:dyDescent="0.2">
      <c r="A795" s="209"/>
      <c r="B795" s="589"/>
      <c r="C795" s="746"/>
      <c r="D795" s="188"/>
      <c r="E795" s="804"/>
      <c r="F795" s="1078"/>
      <c r="G795" s="1079"/>
      <c r="H795" s="804"/>
      <c r="I795" s="804"/>
      <c r="J795" s="804"/>
      <c r="K795" s="804"/>
      <c r="L795" s="804"/>
      <c r="M795" s="804"/>
      <c r="N795" s="804"/>
      <c r="O795" s="804"/>
      <c r="P795" s="804"/>
      <c r="Q795" s="804" t="s">
        <v>578</v>
      </c>
      <c r="R795" s="1169" t="s">
        <v>588</v>
      </c>
      <c r="S795" s="1169"/>
      <c r="T795" s="1169"/>
      <c r="U795" s="1169"/>
      <c r="V795" s="1169"/>
      <c r="W795" s="1169"/>
      <c r="X795" s="1169"/>
      <c r="Y795" s="1169"/>
      <c r="Z795" s="1169"/>
      <c r="AA795" s="1169"/>
      <c r="AB795" s="1169"/>
      <c r="AC795" s="107"/>
      <c r="AD795" s="677"/>
    </row>
    <row r="796" spans="1:30" s="101" customFormat="1" ht="28.5" customHeight="1" x14ac:dyDescent="0.2">
      <c r="A796" s="209"/>
      <c r="B796" s="589"/>
      <c r="C796" s="746"/>
      <c r="D796" s="188"/>
      <c r="E796" s="804"/>
      <c r="F796" s="1078"/>
      <c r="G796" s="1079"/>
      <c r="H796" s="804"/>
      <c r="I796" s="804"/>
      <c r="J796" s="804"/>
      <c r="K796" s="804"/>
      <c r="L796" s="804"/>
      <c r="M796" s="804"/>
      <c r="N796" s="804"/>
      <c r="O796" s="804"/>
      <c r="P796" s="804"/>
      <c r="Q796" s="804" t="s">
        <v>589</v>
      </c>
      <c r="R796" s="1169" t="s">
        <v>590</v>
      </c>
      <c r="S796" s="1169"/>
      <c r="T796" s="1169"/>
      <c r="U796" s="1169"/>
      <c r="V796" s="1169"/>
      <c r="W796" s="1169"/>
      <c r="X796" s="1169"/>
      <c r="Y796" s="1169"/>
      <c r="Z796" s="1169"/>
      <c r="AA796" s="1169"/>
      <c r="AB796" s="1169"/>
      <c r="AC796" s="107"/>
      <c r="AD796" s="677"/>
    </row>
    <row r="797" spans="1:30" s="101" customFormat="1" ht="18" customHeight="1" x14ac:dyDescent="0.2">
      <c r="A797" s="209"/>
      <c r="B797" s="589"/>
      <c r="C797" s="746"/>
      <c r="D797" s="188"/>
      <c r="E797" s="804"/>
      <c r="F797" s="1078"/>
      <c r="G797" s="1079"/>
      <c r="H797" s="804"/>
      <c r="I797" s="804"/>
      <c r="J797" s="804"/>
      <c r="K797" s="804"/>
      <c r="L797" s="804"/>
      <c r="M797" s="804"/>
      <c r="N797" s="804"/>
      <c r="O797" s="804"/>
      <c r="P797" s="804"/>
      <c r="Q797" s="804" t="s">
        <v>591</v>
      </c>
      <c r="R797" s="1169" t="s">
        <v>592</v>
      </c>
      <c r="S797" s="1169"/>
      <c r="T797" s="1169"/>
      <c r="U797" s="1169"/>
      <c r="V797" s="1169"/>
      <c r="W797" s="1169"/>
      <c r="X797" s="1169"/>
      <c r="Y797" s="1169"/>
      <c r="Z797" s="1169"/>
      <c r="AA797" s="1169"/>
      <c r="AB797" s="1169"/>
      <c r="AC797" s="107"/>
      <c r="AD797" s="677"/>
    </row>
    <row r="798" spans="1:30" s="101" customFormat="1" ht="47.5" customHeight="1" x14ac:dyDescent="0.2">
      <c r="A798" s="209"/>
      <c r="B798" s="589"/>
      <c r="C798" s="746"/>
      <c r="D798" s="188"/>
      <c r="E798" s="804"/>
      <c r="F798" s="1078"/>
      <c r="G798" s="1079"/>
      <c r="H798" s="804"/>
      <c r="I798" s="804"/>
      <c r="J798" s="804"/>
      <c r="K798" s="804"/>
      <c r="L798" s="804"/>
      <c r="M798" s="804"/>
      <c r="N798" s="804"/>
      <c r="O798" s="804"/>
      <c r="P798" s="804"/>
      <c r="Q798" s="804" t="s">
        <v>593</v>
      </c>
      <c r="R798" s="1169" t="s">
        <v>594</v>
      </c>
      <c r="S798" s="1169"/>
      <c r="T798" s="1169"/>
      <c r="U798" s="1169"/>
      <c r="V798" s="1169"/>
      <c r="W798" s="1169"/>
      <c r="X798" s="1169"/>
      <c r="Y798" s="1169"/>
      <c r="Z798" s="1169"/>
      <c r="AA798" s="1169"/>
      <c r="AB798" s="1169"/>
      <c r="AC798" s="107"/>
      <c r="AD798" s="677"/>
    </row>
    <row r="799" spans="1:30" s="101" customFormat="1" ht="28.5" customHeight="1" x14ac:dyDescent="0.2">
      <c r="A799" s="209"/>
      <c r="B799" s="589"/>
      <c r="C799" s="746"/>
      <c r="D799" s="188"/>
      <c r="E799" s="804"/>
      <c r="F799" s="1078"/>
      <c r="G799" s="1079" t="s">
        <v>595</v>
      </c>
      <c r="H799" s="1169" t="s">
        <v>596</v>
      </c>
      <c r="I799" s="1169"/>
      <c r="J799" s="1169"/>
      <c r="K799" s="1169"/>
      <c r="L799" s="1169"/>
      <c r="M799" s="1169"/>
      <c r="N799" s="1169"/>
      <c r="O799" s="1169"/>
      <c r="P799" s="804" t="s">
        <v>582</v>
      </c>
      <c r="Q799" s="804"/>
      <c r="R799" s="1169" t="s">
        <v>597</v>
      </c>
      <c r="S799" s="1169"/>
      <c r="T799" s="1169"/>
      <c r="U799" s="1169"/>
      <c r="V799" s="1169"/>
      <c r="W799" s="1169"/>
      <c r="X799" s="1169"/>
      <c r="Y799" s="1169"/>
      <c r="Z799" s="1169"/>
      <c r="AA799" s="1169"/>
      <c r="AB799" s="1169"/>
      <c r="AC799" s="107"/>
      <c r="AD799" s="677"/>
    </row>
    <row r="800" spans="1:30" s="101" customFormat="1" ht="18" customHeight="1" x14ac:dyDescent="0.2">
      <c r="A800" s="209"/>
      <c r="B800" s="589"/>
      <c r="C800" s="746"/>
      <c r="D800" s="188"/>
      <c r="E800" s="804"/>
      <c r="F800" s="1078"/>
      <c r="G800" s="1079" t="s">
        <v>598</v>
      </c>
      <c r="H800" s="1185" t="s">
        <v>599</v>
      </c>
      <c r="I800" s="1185"/>
      <c r="J800" s="1185"/>
      <c r="K800" s="1185"/>
      <c r="L800" s="1185"/>
      <c r="M800" s="1185"/>
      <c r="N800" s="1185"/>
      <c r="O800" s="1185"/>
      <c r="P800" s="1185"/>
      <c r="Q800" s="1185"/>
      <c r="R800" s="1185"/>
      <c r="S800" s="1185"/>
      <c r="T800" s="1185"/>
      <c r="U800" s="1185"/>
      <c r="V800" s="1185"/>
      <c r="W800" s="1185"/>
      <c r="X800" s="1185"/>
      <c r="Y800" s="1185"/>
      <c r="Z800" s="1185"/>
      <c r="AA800" s="1185"/>
      <c r="AB800" s="1185"/>
      <c r="AC800" s="107"/>
      <c r="AD800" s="677"/>
    </row>
    <row r="801" spans="1:32" s="101" customFormat="1" ht="18" customHeight="1" x14ac:dyDescent="0.2">
      <c r="A801" s="333"/>
      <c r="B801" s="589"/>
      <c r="C801" s="746"/>
      <c r="D801" s="188"/>
      <c r="E801" s="804"/>
      <c r="F801" s="1078" t="s">
        <v>219</v>
      </c>
      <c r="G801" s="1186" t="s">
        <v>901</v>
      </c>
      <c r="H801" s="1186"/>
      <c r="I801" s="1186"/>
      <c r="J801" s="1186"/>
      <c r="K801" s="1186"/>
      <c r="L801" s="1186"/>
      <c r="M801" s="1186"/>
      <c r="N801" s="1186"/>
      <c r="O801" s="1186"/>
      <c r="P801" s="1186"/>
      <c r="Q801" s="1186"/>
      <c r="R801" s="1186"/>
      <c r="S801" s="1186"/>
      <c r="T801" s="1186"/>
      <c r="U801" s="1186"/>
      <c r="V801" s="1186"/>
      <c r="W801" s="1186"/>
      <c r="X801" s="1186"/>
      <c r="Y801" s="1186"/>
      <c r="Z801" s="1186"/>
      <c r="AA801" s="1186"/>
      <c r="AB801" s="1186"/>
      <c r="AC801" s="107"/>
      <c r="AD801" s="677"/>
    </row>
    <row r="802" spans="1:32" s="101" customFormat="1" ht="32.5" customHeight="1" x14ac:dyDescent="0.2">
      <c r="A802" s="333"/>
      <c r="B802" s="589"/>
      <c r="C802" s="746"/>
      <c r="D802" s="188"/>
      <c r="E802" s="804"/>
      <c r="F802" s="1080"/>
      <c r="G802" s="1179" t="s">
        <v>902</v>
      </c>
      <c r="H802" s="1179"/>
      <c r="I802" s="1179"/>
      <c r="J802" s="1179"/>
      <c r="K802" s="1179"/>
      <c r="L802" s="1179"/>
      <c r="M802" s="1179"/>
      <c r="N802" s="1179"/>
      <c r="O802" s="1179"/>
      <c r="P802" s="1179"/>
      <c r="Q802" s="1179"/>
      <c r="R802" s="1179"/>
      <c r="S802" s="1179"/>
      <c r="T802" s="1179"/>
      <c r="U802" s="1179"/>
      <c r="V802" s="1179"/>
      <c r="W802" s="1179"/>
      <c r="X802" s="1179"/>
      <c r="Y802" s="1179"/>
      <c r="Z802" s="1179"/>
      <c r="AA802" s="1179"/>
      <c r="AB802" s="1179"/>
      <c r="AC802" s="107"/>
      <c r="AD802" s="677"/>
    </row>
    <row r="803" spans="1:32" s="101" customFormat="1" ht="61.5" customHeight="1" x14ac:dyDescent="0.2">
      <c r="A803" s="209"/>
      <c r="B803" s="589"/>
      <c r="C803" s="746"/>
      <c r="D803" s="188"/>
      <c r="E803" s="804"/>
      <c r="F803" s="1039"/>
      <c r="G803" s="1184" t="s">
        <v>903</v>
      </c>
      <c r="H803" s="1184"/>
      <c r="I803" s="1184"/>
      <c r="J803" s="1184"/>
      <c r="K803" s="1184"/>
      <c r="L803" s="1184"/>
      <c r="M803" s="1184"/>
      <c r="N803" s="1184"/>
      <c r="O803" s="1184"/>
      <c r="P803" s="1184"/>
      <c r="Q803" s="1184"/>
      <c r="R803" s="1184"/>
      <c r="S803" s="1184"/>
      <c r="T803" s="1184"/>
      <c r="U803" s="1184"/>
      <c r="V803" s="1184"/>
      <c r="W803" s="1184"/>
      <c r="X803" s="1184"/>
      <c r="Y803" s="1184"/>
      <c r="Z803" s="1184"/>
      <c r="AA803" s="1184"/>
      <c r="AB803" s="1184"/>
      <c r="AC803" s="119"/>
      <c r="AD803" s="677"/>
    </row>
    <row r="804" spans="1:32" s="101" customFormat="1" ht="7.5" customHeight="1" x14ac:dyDescent="0.2">
      <c r="A804" s="334"/>
      <c r="B804" s="595"/>
      <c r="C804" s="596"/>
      <c r="D804" s="204"/>
      <c r="E804" s="808"/>
      <c r="F804" s="702"/>
      <c r="G804" s="588"/>
      <c r="H804" s="588"/>
      <c r="I804" s="588"/>
      <c r="J804" s="588"/>
      <c r="K804" s="588"/>
      <c r="L804" s="588"/>
      <c r="M804" s="588"/>
      <c r="N804" s="588"/>
      <c r="O804" s="588"/>
      <c r="P804" s="588"/>
      <c r="Q804" s="588"/>
      <c r="R804" s="588"/>
      <c r="S804" s="588"/>
      <c r="T804" s="588"/>
      <c r="U804" s="588"/>
      <c r="V804" s="588"/>
      <c r="W804" s="808"/>
      <c r="X804" s="408"/>
      <c r="Y804" s="408"/>
      <c r="Z804" s="408"/>
      <c r="AA804" s="119"/>
      <c r="AB804" s="597"/>
      <c r="AC804" s="119"/>
      <c r="AD804" s="677"/>
    </row>
    <row r="805" spans="1:32" s="101" customFormat="1" ht="15.65" customHeight="1" x14ac:dyDescent="0.2">
      <c r="A805" s="333"/>
      <c r="B805" s="598">
        <v>7</v>
      </c>
      <c r="C805" s="565" t="s">
        <v>834</v>
      </c>
      <c r="D805" s="199"/>
      <c r="E805" s="1081"/>
      <c r="F805" s="199"/>
      <c r="G805" s="599"/>
      <c r="H805" s="599"/>
      <c r="I805" s="599"/>
      <c r="J805" s="599"/>
      <c r="K805" s="599"/>
      <c r="L805" s="599"/>
      <c r="M805" s="599"/>
      <c r="N805" s="599"/>
      <c r="O805" s="599"/>
      <c r="P805" s="599"/>
      <c r="Q805" s="599"/>
      <c r="R805" s="599"/>
      <c r="S805" s="599"/>
      <c r="T805" s="599"/>
      <c r="U805" s="599"/>
      <c r="V805" s="599"/>
      <c r="W805" s="1005"/>
      <c r="X805" s="481"/>
      <c r="Y805" s="481"/>
      <c r="Z805" s="481"/>
      <c r="AA805" s="335"/>
      <c r="AB805" s="600"/>
      <c r="AC805" s="335"/>
      <c r="AD805" s="677"/>
    </row>
    <row r="806" spans="1:32" ht="44.15" customHeight="1" x14ac:dyDescent="0.2">
      <c r="A806" s="1040"/>
      <c r="B806" s="208"/>
      <c r="C806" s="200"/>
      <c r="D806" s="510"/>
      <c r="E806" s="491"/>
      <c r="F806" s="750"/>
      <c r="G806" s="1205" t="s">
        <v>323</v>
      </c>
      <c r="H806" s="1214"/>
      <c r="I806" s="1214"/>
      <c r="J806" s="1214"/>
      <c r="K806" s="1214"/>
      <c r="L806" s="1214"/>
      <c r="M806" s="1214"/>
      <c r="N806" s="1214"/>
      <c r="O806" s="1214"/>
      <c r="P806" s="1214"/>
      <c r="Q806" s="1214"/>
      <c r="R806" s="1214"/>
      <c r="S806" s="1214"/>
      <c r="T806" s="1214"/>
      <c r="U806" s="1214"/>
      <c r="V806" s="1214"/>
      <c r="W806" s="1003"/>
      <c r="X806" s="459"/>
      <c r="Y806" s="459"/>
      <c r="Z806" s="459"/>
      <c r="AA806" s="1003"/>
      <c r="AB806" s="1012" t="s">
        <v>991</v>
      </c>
      <c r="AC806" s="1011"/>
      <c r="AD806" s="666" t="s">
        <v>628</v>
      </c>
    </row>
    <row r="807" spans="1:32" s="100" customFormat="1" ht="6.65" customHeight="1" x14ac:dyDescent="0.2">
      <c r="A807" s="202"/>
      <c r="B807" s="604"/>
      <c r="C807" s="200"/>
      <c r="D807" s="199"/>
      <c r="E807" s="706"/>
      <c r="F807" s="701"/>
      <c r="G807" s="605"/>
      <c r="H807" s="605"/>
      <c r="I807" s="605"/>
      <c r="J807" s="605"/>
      <c r="K807" s="605"/>
      <c r="L807" s="605"/>
      <c r="M807" s="605"/>
      <c r="N807" s="605"/>
      <c r="O807" s="605"/>
      <c r="P807" s="605"/>
      <c r="Q807" s="605"/>
      <c r="R807" s="605"/>
      <c r="S807" s="605"/>
      <c r="T807" s="605"/>
      <c r="U807" s="605"/>
      <c r="V807" s="605"/>
      <c r="W807" s="707"/>
      <c r="X807" s="407"/>
      <c r="Y807" s="407"/>
      <c r="Z807" s="407"/>
      <c r="AA807" s="707"/>
      <c r="AB807" s="719"/>
      <c r="AC807" s="707"/>
      <c r="AD807" s="683"/>
      <c r="AF807" s="114"/>
    </row>
    <row r="808" spans="1:32" s="100" customFormat="1" x14ac:dyDescent="0.2">
      <c r="A808" s="202"/>
      <c r="B808" s="604"/>
      <c r="C808" s="200"/>
      <c r="D808" s="199"/>
      <c r="E808" s="62"/>
      <c r="F808" s="1180" t="s">
        <v>801</v>
      </c>
      <c r="G808" s="1181"/>
      <c r="H808" s="1181"/>
      <c r="I808" s="1181"/>
      <c r="J808" s="1181"/>
      <c r="K808" s="1181"/>
      <c r="L808" s="1181"/>
      <c r="M808" s="1181"/>
      <c r="N808" s="1181"/>
      <c r="O808" s="1181"/>
      <c r="P808" s="1181"/>
      <c r="Q808" s="1181"/>
      <c r="R808" s="1181"/>
      <c r="S808" s="1181"/>
      <c r="T808" s="1181"/>
      <c r="U808" s="1181"/>
      <c r="V808" s="1181"/>
      <c r="W808" s="1181"/>
      <c r="X808" s="1181"/>
      <c r="Y808" s="1181"/>
      <c r="Z808" s="1181"/>
      <c r="AA808" s="1181"/>
      <c r="AB808" s="1181"/>
      <c r="AC808" s="707"/>
      <c r="AD808" s="683"/>
      <c r="AF808" s="114"/>
    </row>
    <row r="809" spans="1:32" s="100" customFormat="1" ht="14.15" customHeight="1" x14ac:dyDescent="0.2">
      <c r="A809" s="202"/>
      <c r="B809" s="604"/>
      <c r="C809" s="200"/>
      <c r="D809" s="199"/>
      <c r="E809" s="62"/>
      <c r="F809" s="1082" t="s">
        <v>165</v>
      </c>
      <c r="G809" s="1196" t="s">
        <v>1056</v>
      </c>
      <c r="H809" s="1213"/>
      <c r="I809" s="1213"/>
      <c r="J809" s="1213"/>
      <c r="K809" s="1213"/>
      <c r="L809" s="1213"/>
      <c r="M809" s="1213"/>
      <c r="N809" s="1213"/>
      <c r="O809" s="1213"/>
      <c r="P809" s="1213"/>
      <c r="Q809" s="1213"/>
      <c r="R809" s="1213"/>
      <c r="S809" s="1213"/>
      <c r="T809" s="1213"/>
      <c r="U809" s="1213"/>
      <c r="V809" s="1213"/>
      <c r="W809" s="1213"/>
      <c r="X809" s="1213"/>
      <c r="Y809" s="1213"/>
      <c r="Z809" s="1213"/>
      <c r="AA809" s="1213"/>
      <c r="AB809" s="1213"/>
      <c r="AC809" s="702"/>
      <c r="AD809" s="683"/>
      <c r="AF809" s="114"/>
    </row>
    <row r="810" spans="1:32" s="100" customFormat="1" ht="6" customHeight="1" x14ac:dyDescent="0.2">
      <c r="A810" s="323"/>
      <c r="B810" s="210"/>
      <c r="C810" s="199"/>
      <c r="D810" s="199"/>
      <c r="E810" s="74"/>
      <c r="F810" s="120"/>
      <c r="G810" s="729"/>
      <c r="H810" s="729"/>
      <c r="I810" s="729"/>
      <c r="J810" s="729"/>
      <c r="K810" s="729"/>
      <c r="L810" s="729"/>
      <c r="M810" s="729"/>
      <c r="N810" s="729"/>
      <c r="O810" s="729"/>
      <c r="P810" s="729"/>
      <c r="Q810" s="729"/>
      <c r="R810" s="729"/>
      <c r="S810" s="729"/>
      <c r="T810" s="729"/>
      <c r="U810" s="729"/>
      <c r="V810" s="729"/>
      <c r="W810" s="702"/>
      <c r="X810" s="408"/>
      <c r="Y810" s="408"/>
      <c r="Z810" s="408"/>
      <c r="AA810" s="702"/>
      <c r="AB810" s="699"/>
      <c r="AC810" s="702"/>
      <c r="AD810" s="683"/>
    </row>
    <row r="811" spans="1:32" ht="15" customHeight="1" x14ac:dyDescent="0.2">
      <c r="A811" s="1042"/>
      <c r="B811" s="601">
        <v>8</v>
      </c>
      <c r="C811" s="573" t="s">
        <v>835</v>
      </c>
      <c r="D811" s="492"/>
      <c r="E811" s="493"/>
      <c r="F811" s="494"/>
      <c r="G811" s="1081"/>
      <c r="H811" s="493"/>
      <c r="I811" s="493"/>
      <c r="J811" s="493"/>
      <c r="K811" s="493"/>
      <c r="L811" s="493"/>
      <c r="M811" s="493"/>
      <c r="N811" s="493"/>
      <c r="O811" s="493"/>
      <c r="P811" s="493"/>
      <c r="Q811" s="493"/>
      <c r="R811" s="493"/>
      <c r="S811" s="493"/>
      <c r="T811" s="493"/>
      <c r="U811" s="493"/>
      <c r="V811" s="493"/>
      <c r="W811" s="1063"/>
      <c r="X811" s="480"/>
      <c r="Y811" s="480"/>
      <c r="Z811" s="480"/>
      <c r="AA811" s="1063"/>
      <c r="AB811" s="1066"/>
      <c r="AC811" s="993"/>
      <c r="AD811" s="666"/>
    </row>
    <row r="812" spans="1:32" ht="50.15" customHeight="1" x14ac:dyDescent="0.2">
      <c r="A812" s="1040"/>
      <c r="B812" s="589"/>
      <c r="C812" s="200"/>
      <c r="D812" s="602"/>
      <c r="E812" s="603"/>
      <c r="F812" s="603"/>
      <c r="G812" s="1205" t="s">
        <v>551</v>
      </c>
      <c r="H812" s="1214"/>
      <c r="I812" s="1214"/>
      <c r="J812" s="1214"/>
      <c r="K812" s="1214"/>
      <c r="L812" s="1214"/>
      <c r="M812" s="1214"/>
      <c r="N812" s="1214"/>
      <c r="O812" s="1214"/>
      <c r="P812" s="1214"/>
      <c r="Q812" s="1214"/>
      <c r="R812" s="1214"/>
      <c r="S812" s="1214"/>
      <c r="T812" s="1214"/>
      <c r="U812" s="1214"/>
      <c r="V812" s="1214"/>
      <c r="W812" s="993"/>
      <c r="X812" s="748"/>
      <c r="Y812" s="748"/>
      <c r="Z812" s="748"/>
      <c r="AA812" s="993"/>
      <c r="AB812" s="1012" t="s">
        <v>992</v>
      </c>
      <c r="AC812" s="993"/>
      <c r="AD812" s="666" t="s">
        <v>628</v>
      </c>
    </row>
    <row r="813" spans="1:32" s="100" customFormat="1" ht="6.65" customHeight="1" x14ac:dyDescent="0.2">
      <c r="A813" s="202"/>
      <c r="B813" s="604"/>
      <c r="C813" s="200"/>
      <c r="D813" s="199"/>
      <c r="E813" s="706"/>
      <c r="F813" s="701"/>
      <c r="G813" s="605"/>
      <c r="H813" s="605"/>
      <c r="I813" s="605"/>
      <c r="J813" s="605"/>
      <c r="K813" s="605"/>
      <c r="L813" s="605"/>
      <c r="M813" s="605"/>
      <c r="N813" s="605"/>
      <c r="O813" s="605"/>
      <c r="P813" s="605"/>
      <c r="Q813" s="605"/>
      <c r="R813" s="605"/>
      <c r="S813" s="605"/>
      <c r="T813" s="605"/>
      <c r="U813" s="605"/>
      <c r="V813" s="605"/>
      <c r="W813" s="707"/>
      <c r="X813" s="407"/>
      <c r="Y813" s="407"/>
      <c r="Z813" s="407"/>
      <c r="AA813" s="707"/>
      <c r="AB813" s="719"/>
      <c r="AC813" s="707"/>
      <c r="AD813" s="683"/>
      <c r="AF813" s="114"/>
    </row>
    <row r="814" spans="1:32" s="100" customFormat="1" x14ac:dyDescent="0.2">
      <c r="A814" s="202"/>
      <c r="B814" s="604"/>
      <c r="C814" s="200"/>
      <c r="D814" s="199"/>
      <c r="E814" s="62"/>
      <c r="F814" s="1180" t="s">
        <v>801</v>
      </c>
      <c r="G814" s="1181"/>
      <c r="H814" s="1181"/>
      <c r="I814" s="1181"/>
      <c r="J814" s="1181"/>
      <c r="K814" s="1181"/>
      <c r="L814" s="1181"/>
      <c r="M814" s="1181"/>
      <c r="N814" s="1181"/>
      <c r="O814" s="1181"/>
      <c r="P814" s="1181"/>
      <c r="Q814" s="1181"/>
      <c r="R814" s="1181"/>
      <c r="S814" s="1181"/>
      <c r="T814" s="1181"/>
      <c r="U814" s="1181"/>
      <c r="V814" s="1181"/>
      <c r="W814" s="1181"/>
      <c r="X814" s="1181"/>
      <c r="Y814" s="1181"/>
      <c r="Z814" s="1181"/>
      <c r="AA814" s="1181"/>
      <c r="AB814" s="1181"/>
      <c r="AC814" s="707"/>
      <c r="AD814" s="683"/>
      <c r="AF814" s="114"/>
    </row>
    <row r="815" spans="1:32" s="100" customFormat="1" ht="26.5" customHeight="1" x14ac:dyDescent="0.2">
      <c r="A815" s="202"/>
      <c r="B815" s="604"/>
      <c r="C815" s="200"/>
      <c r="D815" s="199"/>
      <c r="E815" s="62"/>
      <c r="F815" s="1082" t="s">
        <v>165</v>
      </c>
      <c r="G815" s="1213" t="s">
        <v>1218</v>
      </c>
      <c r="H815" s="1213"/>
      <c r="I815" s="1213"/>
      <c r="J815" s="1213"/>
      <c r="K815" s="1213"/>
      <c r="L815" s="1213"/>
      <c r="M815" s="1213"/>
      <c r="N815" s="1213"/>
      <c r="O815" s="1213"/>
      <c r="P815" s="1213"/>
      <c r="Q815" s="1213"/>
      <c r="R815" s="1213"/>
      <c r="S815" s="1213"/>
      <c r="T815" s="1213"/>
      <c r="U815" s="1213"/>
      <c r="V815" s="1213"/>
      <c r="W815" s="1213"/>
      <c r="X815" s="1213"/>
      <c r="Y815" s="1213"/>
      <c r="Z815" s="1213"/>
      <c r="AA815" s="1213"/>
      <c r="AB815" s="1213"/>
      <c r="AC815" s="702"/>
      <c r="AD815" s="683"/>
      <c r="AF815" s="114"/>
    </row>
    <row r="816" spans="1:32" s="100" customFormat="1" ht="6" customHeight="1" x14ac:dyDescent="0.2">
      <c r="A816" s="323"/>
      <c r="B816" s="210"/>
      <c r="C816" s="199"/>
      <c r="D816" s="199"/>
      <c r="E816" s="74"/>
      <c r="F816" s="120"/>
      <c r="G816" s="729"/>
      <c r="H816" s="729"/>
      <c r="I816" s="729"/>
      <c r="J816" s="729"/>
      <c r="K816" s="729"/>
      <c r="L816" s="729"/>
      <c r="M816" s="729"/>
      <c r="N816" s="729"/>
      <c r="O816" s="729"/>
      <c r="P816" s="729"/>
      <c r="Q816" s="729"/>
      <c r="R816" s="729"/>
      <c r="S816" s="729"/>
      <c r="T816" s="729"/>
      <c r="U816" s="729"/>
      <c r="V816" s="729"/>
      <c r="W816" s="702"/>
      <c r="X816" s="408"/>
      <c r="Y816" s="408"/>
      <c r="Z816" s="408"/>
      <c r="AA816" s="702"/>
      <c r="AB816" s="699"/>
      <c r="AC816" s="702"/>
      <c r="AD816" s="683"/>
    </row>
    <row r="817" spans="1:30" s="100" customFormat="1" ht="15" customHeight="1" x14ac:dyDescent="0.2">
      <c r="A817" s="326"/>
      <c r="B817" s="572">
        <v>9</v>
      </c>
      <c r="C817" s="573" t="s">
        <v>802</v>
      </c>
      <c r="D817" s="315"/>
      <c r="E817" s="314"/>
      <c r="F817" s="198"/>
      <c r="G817" s="738"/>
      <c r="H817" s="738"/>
      <c r="I817" s="738"/>
      <c r="J817" s="738"/>
      <c r="K817" s="738"/>
      <c r="L817" s="738"/>
      <c r="M817" s="738"/>
      <c r="N817" s="738"/>
      <c r="O817" s="738"/>
      <c r="P817" s="738"/>
      <c r="Q817" s="738"/>
      <c r="R817" s="738"/>
      <c r="S817" s="738"/>
      <c r="T817" s="738"/>
      <c r="U817" s="738"/>
      <c r="V817" s="738"/>
      <c r="W817" s="199"/>
      <c r="X817" s="481"/>
      <c r="Y817" s="481"/>
      <c r="Z817" s="481"/>
      <c r="AA817" s="199"/>
      <c r="AB817" s="187"/>
      <c r="AC817" s="199"/>
      <c r="AD817" s="683"/>
    </row>
    <row r="818" spans="1:30" ht="47.25" customHeight="1" x14ac:dyDescent="0.2">
      <c r="A818" s="1064"/>
      <c r="B818" s="208"/>
      <c r="C818" s="746"/>
      <c r="D818" s="196"/>
      <c r="E818" s="495"/>
      <c r="F818" s="496"/>
      <c r="G818" s="1177" t="s">
        <v>1061</v>
      </c>
      <c r="H818" s="1177"/>
      <c r="I818" s="1177"/>
      <c r="J818" s="1177"/>
      <c r="K818" s="1177"/>
      <c r="L818" s="1177"/>
      <c r="M818" s="1177"/>
      <c r="N818" s="1177"/>
      <c r="O818" s="1177"/>
      <c r="P818" s="1177"/>
      <c r="Q818" s="1177"/>
      <c r="R818" s="1177"/>
      <c r="S818" s="1177"/>
      <c r="T818" s="1177"/>
      <c r="U818" s="1177"/>
      <c r="V818" s="1177"/>
      <c r="W818" s="228"/>
      <c r="X818" s="497"/>
      <c r="Y818" s="497"/>
      <c r="Z818" s="497"/>
      <c r="AA818" s="229"/>
      <c r="AB818" s="1012" t="s">
        <v>993</v>
      </c>
      <c r="AC818" s="1018"/>
      <c r="AD818" s="666" t="s">
        <v>628</v>
      </c>
    </row>
    <row r="819" spans="1:30" ht="5.5" customHeight="1" x14ac:dyDescent="0.2">
      <c r="A819" s="1064"/>
      <c r="B819" s="192"/>
      <c r="C819" s="738"/>
      <c r="D819" s="196"/>
      <c r="E819" s="248"/>
      <c r="F819" s="502"/>
      <c r="G819" s="810"/>
      <c r="H819" s="810"/>
      <c r="I819" s="810"/>
      <c r="J819" s="810"/>
      <c r="K819" s="810"/>
      <c r="L819" s="810"/>
      <c r="M819" s="810"/>
      <c r="N819" s="810"/>
      <c r="O819" s="810"/>
      <c r="P819" s="810"/>
      <c r="Q819" s="810"/>
      <c r="R819" s="810"/>
      <c r="S819" s="810"/>
      <c r="T819" s="810"/>
      <c r="U819" s="810"/>
      <c r="V819" s="810"/>
      <c r="W819" s="92"/>
      <c r="X819" s="478"/>
      <c r="Y819" s="478"/>
      <c r="Z819" s="478"/>
      <c r="AA819" s="92"/>
      <c r="AB819" s="810"/>
      <c r="AD819" s="666"/>
    </row>
    <row r="820" spans="1:30" ht="14.15" customHeight="1" x14ac:dyDescent="0.2">
      <c r="A820" s="1013"/>
      <c r="B820" s="192"/>
      <c r="C820" s="738"/>
      <c r="D820" s="196"/>
      <c r="E820" s="503"/>
      <c r="F820" s="1083" t="s">
        <v>1062</v>
      </c>
      <c r="G820" s="1084"/>
      <c r="H820" s="1084"/>
      <c r="I820" s="1084"/>
      <c r="J820" s="1084"/>
      <c r="K820" s="1084"/>
      <c r="L820" s="1084"/>
      <c r="M820" s="1084"/>
      <c r="N820" s="1084"/>
      <c r="O820" s="1084"/>
      <c r="P820" s="1084"/>
      <c r="Q820" s="1084"/>
      <c r="R820" s="1084"/>
      <c r="S820" s="1084"/>
      <c r="T820" s="1084"/>
      <c r="U820" s="1084"/>
      <c r="V820" s="1084"/>
      <c r="W820" s="1056"/>
      <c r="X820" s="1085"/>
      <c r="Y820" s="1085"/>
      <c r="Z820" s="1085"/>
      <c r="AA820" s="831"/>
      <c r="AB820" s="1051"/>
      <c r="AC820" s="875"/>
      <c r="AD820" s="684"/>
    </row>
    <row r="821" spans="1:30" ht="14.15" customHeight="1" x14ac:dyDescent="0.2">
      <c r="A821" s="1064"/>
      <c r="B821" s="192"/>
      <c r="C821" s="738"/>
      <c r="D821" s="196"/>
      <c r="E821" s="331"/>
      <c r="F821" s="248" t="s">
        <v>46</v>
      </c>
      <c r="G821" t="s">
        <v>1059</v>
      </c>
      <c r="H821" s="1086"/>
      <c r="I821" s="1086"/>
      <c r="J821" s="1086"/>
      <c r="K821" s="1086"/>
      <c r="L821" s="1086"/>
      <c r="M821" s="1086"/>
      <c r="N821" s="1086"/>
      <c r="O821" s="1086"/>
      <c r="P821" s="1086"/>
      <c r="Q821" s="1086"/>
      <c r="R821" s="1086"/>
      <c r="S821" s="1086"/>
      <c r="T821" s="1086"/>
      <c r="U821" s="1086"/>
      <c r="V821" s="1086"/>
      <c r="X821" s="870"/>
      <c r="Y821" s="870"/>
      <c r="Z821" s="870"/>
      <c r="AA821" s="804"/>
      <c r="AB821" s="810"/>
      <c r="AD821" s="684"/>
    </row>
    <row r="822" spans="1:30" ht="14.15" customHeight="1" x14ac:dyDescent="0.2">
      <c r="A822" s="1013"/>
      <c r="B822" s="192"/>
      <c r="C822" s="738"/>
      <c r="D822" s="196"/>
      <c r="E822" s="503"/>
      <c r="F822" s="537" t="s">
        <v>1057</v>
      </c>
      <c r="G822" t="s">
        <v>1060</v>
      </c>
      <c r="H822" s="859"/>
      <c r="I822" s="859"/>
      <c r="J822" s="859"/>
      <c r="K822" s="859"/>
      <c r="L822" s="859"/>
      <c r="M822" s="859"/>
      <c r="N822" s="859"/>
      <c r="O822" s="859"/>
      <c r="P822" s="859"/>
      <c r="Q822" s="859"/>
      <c r="R822" s="859"/>
      <c r="S822" s="859"/>
      <c r="T822" s="859"/>
      <c r="U822" s="859"/>
      <c r="V822" s="859"/>
      <c r="W822" s="859"/>
      <c r="X822" s="859"/>
      <c r="Y822" s="859"/>
      <c r="Z822" s="859"/>
      <c r="AA822" s="859"/>
      <c r="AB822" s="859"/>
      <c r="AD822" s="684"/>
    </row>
    <row r="823" spans="1:30" ht="14.15" customHeight="1" x14ac:dyDescent="0.2">
      <c r="A823" s="1064"/>
      <c r="B823" s="192"/>
      <c r="C823" s="738"/>
      <c r="D823" s="196"/>
      <c r="E823" s="331"/>
      <c r="F823" s="765" t="s">
        <v>1058</v>
      </c>
      <c r="G823" s="1167" t="s">
        <v>1063</v>
      </c>
      <c r="H823" s="1167"/>
      <c r="I823" s="1167"/>
      <c r="J823" s="1167"/>
      <c r="K823" s="1167"/>
      <c r="L823" s="1167"/>
      <c r="M823" s="1167"/>
      <c r="N823" s="1167"/>
      <c r="O823" s="1167"/>
      <c r="P823" s="1167"/>
      <c r="Q823" s="1167"/>
      <c r="R823" s="1167"/>
      <c r="S823" s="1167"/>
      <c r="T823" s="1167"/>
      <c r="U823" s="1167"/>
      <c r="V823" s="1167"/>
      <c r="W823" s="1167"/>
      <c r="X823" s="1167"/>
      <c r="Y823" s="1167"/>
      <c r="Z823" s="1167"/>
      <c r="AA823" s="1167"/>
      <c r="AB823" s="1167"/>
      <c r="AC823" s="838"/>
      <c r="AD823" s="684"/>
    </row>
    <row r="824" spans="1:30" ht="5.5" customHeight="1" x14ac:dyDescent="0.2">
      <c r="A824" s="1087"/>
      <c r="B824" s="752"/>
      <c r="C824" s="739"/>
      <c r="D824" s="206"/>
      <c r="E824" s="655"/>
      <c r="F824" s="656"/>
      <c r="G824" s="817"/>
      <c r="H824" s="817"/>
      <c r="I824" s="817"/>
      <c r="J824" s="817"/>
      <c r="K824" s="817"/>
      <c r="L824" s="817"/>
      <c r="M824" s="817"/>
      <c r="N824" s="817"/>
      <c r="O824" s="817"/>
      <c r="P824" s="817"/>
      <c r="Q824" s="817"/>
      <c r="R824" s="817"/>
      <c r="S824" s="817"/>
      <c r="T824" s="817"/>
      <c r="U824" s="817"/>
      <c r="V824" s="817"/>
      <c r="W824" s="337"/>
      <c r="X824" s="418"/>
      <c r="Y824" s="418"/>
      <c r="Z824" s="418"/>
      <c r="AA824" s="337"/>
      <c r="AB824" s="817"/>
      <c r="AC824" s="838"/>
      <c r="AD824" s="666"/>
    </row>
    <row r="825" spans="1:30" ht="21" customHeight="1" x14ac:dyDescent="0.2">
      <c r="A825" s="1040"/>
      <c r="B825" s="598">
        <v>10</v>
      </c>
      <c r="C825" s="472" t="s">
        <v>431</v>
      </c>
      <c r="D825" s="461"/>
      <c r="E825" s="475"/>
      <c r="F825" s="194"/>
      <c r="G825" s="1007"/>
      <c r="H825" s="1007"/>
      <c r="I825" s="1007"/>
      <c r="J825" s="1007"/>
      <c r="K825" s="1007"/>
      <c r="L825" s="1007"/>
      <c r="M825" s="1007"/>
      <c r="N825" s="1007"/>
      <c r="O825" s="1007"/>
      <c r="P825" s="1007"/>
      <c r="Q825" s="1007"/>
      <c r="R825" s="1007"/>
      <c r="S825" s="1007"/>
      <c r="T825" s="1007"/>
      <c r="U825" s="1007"/>
      <c r="V825" s="1007"/>
      <c r="W825" s="225"/>
      <c r="X825" s="479"/>
      <c r="Y825" s="479"/>
      <c r="Z825" s="479"/>
      <c r="AA825" s="225"/>
      <c r="AB825" s="1088"/>
      <c r="AC825" s="1089"/>
      <c r="AD825" s="666"/>
    </row>
    <row r="826" spans="1:30" ht="63.75" customHeight="1" x14ac:dyDescent="0.2">
      <c r="A826" s="1013"/>
      <c r="B826" s="211" t="s">
        <v>22</v>
      </c>
      <c r="C826" s="746" t="s">
        <v>432</v>
      </c>
      <c r="D826" s="196"/>
      <c r="E826" s="498"/>
      <c r="F826" s="499" t="s">
        <v>179</v>
      </c>
      <c r="G826" s="1177" t="s">
        <v>442</v>
      </c>
      <c r="H826" s="1177"/>
      <c r="I826" s="1177"/>
      <c r="J826" s="1177"/>
      <c r="K826" s="1177"/>
      <c r="L826" s="1177"/>
      <c r="M826" s="1177"/>
      <c r="N826" s="1177"/>
      <c r="O826" s="1177"/>
      <c r="P826" s="1177"/>
      <c r="Q826" s="1177"/>
      <c r="R826" s="1177"/>
      <c r="S826" s="1177"/>
      <c r="T826" s="1177"/>
      <c r="U826" s="1177"/>
      <c r="V826" s="1177"/>
      <c r="W826" s="228"/>
      <c r="X826" s="459"/>
      <c r="Y826" s="459"/>
      <c r="Z826" s="462"/>
      <c r="AA826" s="229"/>
      <c r="AB826" s="1012" t="s">
        <v>994</v>
      </c>
      <c r="AC826" s="1021"/>
      <c r="AD826" s="666" t="s">
        <v>628</v>
      </c>
    </row>
    <row r="827" spans="1:30" ht="44.5" customHeight="1" x14ac:dyDescent="0.2">
      <c r="A827" s="1013"/>
      <c r="B827" s="192"/>
      <c r="C827" s="738"/>
      <c r="D827" s="196"/>
      <c r="E827" s="500"/>
      <c r="F827" s="501" t="s">
        <v>443</v>
      </c>
      <c r="G827" s="1208" t="s">
        <v>1073</v>
      </c>
      <c r="H827" s="1208"/>
      <c r="I827" s="1208"/>
      <c r="J827" s="1208"/>
      <c r="K827" s="1208"/>
      <c r="L827" s="1208"/>
      <c r="M827" s="1208"/>
      <c r="N827" s="1208"/>
      <c r="O827" s="1208"/>
      <c r="P827" s="1208"/>
      <c r="Q827" s="1208"/>
      <c r="R827" s="1208"/>
      <c r="S827" s="1208"/>
      <c r="T827" s="1208"/>
      <c r="U827" s="1208"/>
      <c r="V827" s="1208"/>
      <c r="W827" s="226"/>
      <c r="X827" s="459"/>
      <c r="Y827" s="459"/>
      <c r="Z827" s="462"/>
      <c r="AA827" s="227"/>
      <c r="AB827" s="1077" t="s">
        <v>995</v>
      </c>
      <c r="AC827" s="1043"/>
      <c r="AD827" s="666" t="s">
        <v>628</v>
      </c>
    </row>
    <row r="828" spans="1:30" ht="5.5" customHeight="1" x14ac:dyDescent="0.2">
      <c r="A828" s="1064"/>
      <c r="B828" s="192"/>
      <c r="C828" s="738"/>
      <c r="D828" s="196"/>
      <c r="E828" s="248"/>
      <c r="F828" s="502"/>
      <c r="G828" s="810"/>
      <c r="H828" s="810"/>
      <c r="I828" s="810"/>
      <c r="J828" s="810"/>
      <c r="K828" s="810"/>
      <c r="L828" s="810"/>
      <c r="M828" s="810"/>
      <c r="N828" s="810"/>
      <c r="O828" s="810"/>
      <c r="P828" s="810"/>
      <c r="Q828" s="810"/>
      <c r="R828" s="810"/>
      <c r="S828" s="810"/>
      <c r="T828" s="810"/>
      <c r="U828" s="810"/>
      <c r="V828" s="810"/>
      <c r="W828" s="92"/>
      <c r="X828" s="478"/>
      <c r="Y828" s="478"/>
      <c r="Z828" s="478"/>
      <c r="AA828" s="92"/>
      <c r="AB828" s="810"/>
      <c r="AD828" s="666"/>
    </row>
    <row r="829" spans="1:30" ht="15.75" customHeight="1" x14ac:dyDescent="0.2">
      <c r="A829" s="1013"/>
      <c r="B829" s="192"/>
      <c r="C829" s="738"/>
      <c r="D829" s="196"/>
      <c r="E829" s="503"/>
      <c r="F829" s="327" t="s">
        <v>1089</v>
      </c>
      <c r="G829" s="1084"/>
      <c r="H829" s="1084"/>
      <c r="I829" s="1084"/>
      <c r="J829" s="1084"/>
      <c r="K829" s="1084"/>
      <c r="L829" s="1084"/>
      <c r="M829" s="1084"/>
      <c r="N829" s="1084"/>
      <c r="O829" s="1084"/>
      <c r="P829" s="1084"/>
      <c r="Q829" s="1084"/>
      <c r="R829" s="1084"/>
      <c r="S829" s="1084"/>
      <c r="T829" s="1084"/>
      <c r="U829" s="1084"/>
      <c r="V829" s="1084"/>
      <c r="W829" s="1056"/>
      <c r="X829" s="1085"/>
      <c r="Y829" s="1085"/>
      <c r="Z829" s="1085"/>
      <c r="AA829" s="831"/>
      <c r="AB829" s="1051"/>
      <c r="AC829" s="875"/>
      <c r="AD829" s="684"/>
    </row>
    <row r="830" spans="1:30" ht="15.75" customHeight="1" x14ac:dyDescent="0.2">
      <c r="A830" s="1064"/>
      <c r="B830" s="192"/>
      <c r="C830" s="738"/>
      <c r="D830" s="196"/>
      <c r="E830" s="331"/>
      <c r="F830" s="248" t="s">
        <v>915</v>
      </c>
      <c r="G830" t="s">
        <v>917</v>
      </c>
      <c r="H830" s="1086"/>
      <c r="I830" s="1086"/>
      <c r="J830" s="1086"/>
      <c r="K830" s="1086"/>
      <c r="L830" s="1086"/>
      <c r="M830" s="1086"/>
      <c r="N830" s="1086"/>
      <c r="O830" s="1086"/>
      <c r="P830" s="1086"/>
      <c r="Q830" s="1086"/>
      <c r="R830" s="1086"/>
      <c r="S830" s="1086"/>
      <c r="T830" s="1086"/>
      <c r="U830" s="1086"/>
      <c r="V830" s="1086"/>
      <c r="X830" s="870"/>
      <c r="Y830" s="870"/>
      <c r="Z830" s="870"/>
      <c r="AA830" s="804"/>
      <c r="AB830" s="810"/>
      <c r="AD830" s="684"/>
    </row>
    <row r="831" spans="1:30" ht="15" customHeight="1" x14ac:dyDescent="0.2">
      <c r="A831" s="1013"/>
      <c r="B831" s="192"/>
      <c r="C831" s="738"/>
      <c r="D831" s="196"/>
      <c r="E831" s="503"/>
      <c r="F831" s="537" t="s">
        <v>85</v>
      </c>
      <c r="G831" t="s">
        <v>1032</v>
      </c>
      <c r="H831" s="859"/>
      <c r="I831" s="859"/>
      <c r="J831" s="859"/>
      <c r="K831" s="859"/>
      <c r="L831" s="859"/>
      <c r="M831" s="859"/>
      <c r="N831" s="859"/>
      <c r="O831" s="859"/>
      <c r="P831" s="859"/>
      <c r="Q831" s="859"/>
      <c r="R831" s="859"/>
      <c r="S831" s="859"/>
      <c r="T831" s="859"/>
      <c r="U831" s="859"/>
      <c r="V831" s="859"/>
      <c r="W831" s="859"/>
      <c r="X831" s="859"/>
      <c r="Y831" s="859"/>
      <c r="Z831" s="859"/>
      <c r="AA831" s="859"/>
      <c r="AB831" s="859"/>
      <c r="AD831" s="684"/>
    </row>
    <row r="832" spans="1:30" ht="28.5" customHeight="1" x14ac:dyDescent="0.2">
      <c r="A832" s="1064"/>
      <c r="B832" s="192"/>
      <c r="C832" s="738"/>
      <c r="D832" s="196"/>
      <c r="E832" s="331"/>
      <c r="F832" s="538" t="s">
        <v>86</v>
      </c>
      <c r="G832" s="1167" t="s">
        <v>916</v>
      </c>
      <c r="H832" s="1167"/>
      <c r="I832" s="1167"/>
      <c r="J832" s="1167"/>
      <c r="K832" s="1167"/>
      <c r="L832" s="1167"/>
      <c r="M832" s="1167"/>
      <c r="N832" s="1167"/>
      <c r="O832" s="1167"/>
      <c r="P832" s="1167"/>
      <c r="Q832" s="1167"/>
      <c r="R832" s="1167"/>
      <c r="S832" s="1167"/>
      <c r="T832" s="1167"/>
      <c r="U832" s="1167"/>
      <c r="V832" s="1167"/>
      <c r="W832" s="1167"/>
      <c r="X832" s="1167"/>
      <c r="Y832" s="1167"/>
      <c r="Z832" s="1167"/>
      <c r="AA832" s="1167"/>
      <c r="AB832" s="1167"/>
      <c r="AC832" s="816"/>
      <c r="AD832" s="684"/>
    </row>
    <row r="833" spans="1:30" ht="4" customHeight="1" x14ac:dyDescent="0.2">
      <c r="A833" s="1013"/>
      <c r="B833" s="192"/>
      <c r="C833" s="738"/>
      <c r="D833" s="196"/>
      <c r="E833" s="503"/>
      <c r="F833" s="504"/>
      <c r="G833" s="1090"/>
      <c r="H833" s="1090"/>
      <c r="I833" s="1090"/>
      <c r="J833" s="1090"/>
      <c r="K833" s="1090"/>
      <c r="L833" s="1090"/>
      <c r="M833" s="1090"/>
      <c r="N833" s="1090"/>
      <c r="O833" s="1090"/>
      <c r="P833" s="1090"/>
      <c r="Q833" s="1090"/>
      <c r="R833" s="1090"/>
      <c r="S833" s="1090"/>
      <c r="T833" s="1090"/>
      <c r="U833" s="1090"/>
      <c r="V833" s="1090"/>
      <c r="W833" s="1090"/>
      <c r="X833" s="1090"/>
      <c r="Y833" s="1090"/>
      <c r="Z833" s="1090"/>
      <c r="AA833" s="1090"/>
      <c r="AB833" s="1090"/>
      <c r="AC833" s="1091"/>
      <c r="AD833" s="684"/>
    </row>
    <row r="834" spans="1:30" ht="35.5" customHeight="1" x14ac:dyDescent="0.2">
      <c r="A834" s="1064"/>
      <c r="B834" s="211" t="s">
        <v>81</v>
      </c>
      <c r="C834" s="1210" t="s">
        <v>433</v>
      </c>
      <c r="D834" s="196"/>
      <c r="E834" s="485"/>
      <c r="F834" s="505"/>
      <c r="G834" s="1207" t="s">
        <v>1064</v>
      </c>
      <c r="H834" s="1207"/>
      <c r="I834" s="1207"/>
      <c r="J834" s="1207"/>
      <c r="K834" s="1207"/>
      <c r="L834" s="1207"/>
      <c r="M834" s="1207"/>
      <c r="N834" s="1207"/>
      <c r="O834" s="1207"/>
      <c r="P834" s="1207"/>
      <c r="Q834" s="1207"/>
      <c r="R834" s="1207"/>
      <c r="S834" s="1207"/>
      <c r="T834" s="1207"/>
      <c r="U834" s="1207"/>
      <c r="V834" s="1207"/>
      <c r="W834" s="223"/>
      <c r="X834" s="1211"/>
      <c r="Y834" s="1211"/>
      <c r="Z834" s="1211"/>
      <c r="AA834" s="224"/>
      <c r="AB834" s="1207" t="s">
        <v>996</v>
      </c>
      <c r="AC834" s="994"/>
      <c r="AD834" s="1209" t="s">
        <v>628</v>
      </c>
    </row>
    <row r="835" spans="1:30" ht="39.75" customHeight="1" x14ac:dyDescent="0.2">
      <c r="A835" s="1064"/>
      <c r="B835" s="192"/>
      <c r="C835" s="1210"/>
      <c r="D835" s="196"/>
      <c r="E835" s="500"/>
      <c r="F835" s="475"/>
      <c r="G835" s="1208"/>
      <c r="H835" s="1208"/>
      <c r="I835" s="1208"/>
      <c r="J835" s="1208"/>
      <c r="K835" s="1208"/>
      <c r="L835" s="1208"/>
      <c r="M835" s="1208"/>
      <c r="N835" s="1208"/>
      <c r="O835" s="1208"/>
      <c r="P835" s="1208"/>
      <c r="Q835" s="1208"/>
      <c r="R835" s="1208"/>
      <c r="S835" s="1208"/>
      <c r="T835" s="1208"/>
      <c r="U835" s="1208"/>
      <c r="V835" s="1208"/>
      <c r="W835" s="226"/>
      <c r="X835" s="1212"/>
      <c r="Y835" s="1212"/>
      <c r="Z835" s="1212"/>
      <c r="AA835" s="227"/>
      <c r="AB835" s="1208"/>
      <c r="AC835" s="1043"/>
      <c r="AD835" s="1209"/>
    </row>
    <row r="836" spans="1:30" ht="5.5" customHeight="1" x14ac:dyDescent="0.2">
      <c r="A836" s="1064"/>
      <c r="B836" s="192"/>
      <c r="C836" s="746"/>
      <c r="D836" s="196"/>
      <c r="E836" s="248"/>
      <c r="F836" s="51"/>
      <c r="G836" s="810"/>
      <c r="H836" s="810"/>
      <c r="I836" s="810"/>
      <c r="J836" s="810"/>
      <c r="K836" s="810"/>
      <c r="L836" s="810"/>
      <c r="M836" s="810"/>
      <c r="N836" s="810"/>
      <c r="O836" s="810"/>
      <c r="P836" s="810"/>
      <c r="Q836" s="810"/>
      <c r="R836" s="810"/>
      <c r="S836" s="810"/>
      <c r="T836" s="810"/>
      <c r="U836" s="810"/>
      <c r="V836" s="810"/>
      <c r="W836" s="92"/>
      <c r="X836" s="506"/>
      <c r="Y836" s="360"/>
      <c r="Z836" s="360"/>
      <c r="AA836" s="92"/>
      <c r="AB836" s="810"/>
      <c r="AD836" s="666"/>
    </row>
    <row r="837" spans="1:30" ht="18.75" customHeight="1" x14ac:dyDescent="0.2">
      <c r="A837" s="1013"/>
      <c r="B837" s="192"/>
      <c r="C837" s="738"/>
      <c r="D837" s="196"/>
      <c r="E837" s="63"/>
      <c r="F837" s="327" t="s">
        <v>803</v>
      </c>
      <c r="G837" s="1084"/>
      <c r="H837" s="1084"/>
      <c r="I837" s="1084"/>
      <c r="J837" s="1084"/>
      <c r="K837" s="1084"/>
      <c r="L837" s="1084"/>
      <c r="M837" s="1084"/>
      <c r="N837" s="1084"/>
      <c r="O837" s="1084"/>
      <c r="P837" s="1084"/>
      <c r="Q837" s="1084"/>
      <c r="R837" s="1084"/>
      <c r="S837" s="1084"/>
      <c r="T837" s="1084"/>
      <c r="U837" s="1084"/>
      <c r="V837" s="1084"/>
      <c r="W837" s="1056"/>
      <c r="X837" s="1085"/>
      <c r="Y837" s="1085"/>
      <c r="Z837" s="1085"/>
      <c r="AA837" s="831"/>
      <c r="AB837" s="1051"/>
      <c r="AC837" s="875"/>
      <c r="AD837" s="684"/>
    </row>
    <row r="838" spans="1:30" ht="26.15" customHeight="1" x14ac:dyDescent="0.2">
      <c r="A838" s="1064"/>
      <c r="B838" s="192"/>
      <c r="C838" s="738"/>
      <c r="D838" s="196"/>
      <c r="E838" s="248"/>
      <c r="F838" s="269" t="s">
        <v>165</v>
      </c>
      <c r="G838" s="1163" t="s">
        <v>804</v>
      </c>
      <c r="H838" s="1163"/>
      <c r="I838" s="1163"/>
      <c r="J838" s="1163"/>
      <c r="K838" s="1163"/>
      <c r="L838" s="1163"/>
      <c r="M838" s="1163"/>
      <c r="N838" s="1163"/>
      <c r="O838" s="1163"/>
      <c r="P838" s="1163"/>
      <c r="Q838" s="1163"/>
      <c r="R838" s="1163"/>
      <c r="S838" s="1163"/>
      <c r="T838" s="1163"/>
      <c r="U838" s="1163"/>
      <c r="V838" s="1163"/>
      <c r="W838" s="1163"/>
      <c r="X838" s="1163"/>
      <c r="Y838" s="1163"/>
      <c r="Z838" s="1163"/>
      <c r="AA838" s="1163"/>
      <c r="AB838" s="1163"/>
      <c r="AD838" s="684"/>
    </row>
    <row r="839" spans="1:30" ht="26.15" customHeight="1" x14ac:dyDescent="0.2">
      <c r="A839" s="1064"/>
      <c r="B839" s="192"/>
      <c r="C839" s="738"/>
      <c r="D839" s="196"/>
      <c r="E839" s="248"/>
      <c r="F839" s="269" t="s">
        <v>165</v>
      </c>
      <c r="G839" s="1163" t="s">
        <v>805</v>
      </c>
      <c r="H839" s="1163"/>
      <c r="I839" s="1163"/>
      <c r="J839" s="1163"/>
      <c r="K839" s="1163"/>
      <c r="L839" s="1163"/>
      <c r="M839" s="1163"/>
      <c r="N839" s="1163"/>
      <c r="O839" s="1163"/>
      <c r="P839" s="1163"/>
      <c r="Q839" s="1163"/>
      <c r="R839" s="1163"/>
      <c r="S839" s="1163"/>
      <c r="T839" s="1163"/>
      <c r="U839" s="1163"/>
      <c r="V839" s="1163"/>
      <c r="W839" s="1163"/>
      <c r="X839" s="1163"/>
      <c r="Y839" s="1163"/>
      <c r="Z839" s="1163"/>
      <c r="AA839" s="1163"/>
      <c r="AB839" s="1163"/>
      <c r="AD839" s="684"/>
    </row>
    <row r="840" spans="1:30" ht="27.65" customHeight="1" x14ac:dyDescent="0.2">
      <c r="A840" s="1064"/>
      <c r="B840" s="192"/>
      <c r="C840" s="738"/>
      <c r="D840" s="196"/>
      <c r="E840" s="248"/>
      <c r="F840" s="269" t="s">
        <v>165</v>
      </c>
      <c r="G840" s="1163" t="s">
        <v>806</v>
      </c>
      <c r="H840" s="1163"/>
      <c r="I840" s="1163"/>
      <c r="J840" s="1163"/>
      <c r="K840" s="1163"/>
      <c r="L840" s="1163"/>
      <c r="M840" s="1163"/>
      <c r="N840" s="1163"/>
      <c r="O840" s="1163"/>
      <c r="P840" s="1163"/>
      <c r="Q840" s="1163"/>
      <c r="R840" s="1163"/>
      <c r="S840" s="1163"/>
      <c r="T840" s="1163"/>
      <c r="U840" s="1163"/>
      <c r="V840" s="1163"/>
      <c r="W840" s="1163"/>
      <c r="X840" s="1163"/>
      <c r="Y840" s="1163"/>
      <c r="Z840" s="1163"/>
      <c r="AA840" s="1163"/>
      <c r="AB840" s="1163"/>
      <c r="AD840" s="684"/>
    </row>
    <row r="841" spans="1:30" ht="18.75" customHeight="1" x14ac:dyDescent="0.2">
      <c r="A841" s="1064"/>
      <c r="B841" s="192"/>
      <c r="C841" s="738"/>
      <c r="D841" s="196"/>
      <c r="E841" s="248"/>
      <c r="F841" s="269" t="s">
        <v>165</v>
      </c>
      <c r="G841" s="1178" t="s">
        <v>1219</v>
      </c>
      <c r="H841" s="1178"/>
      <c r="I841" s="1178"/>
      <c r="J841" s="1178"/>
      <c r="K841" s="1178"/>
      <c r="L841" s="1178"/>
      <c r="M841" s="1178"/>
      <c r="N841" s="1178"/>
      <c r="O841" s="1178"/>
      <c r="P841" s="1178"/>
      <c r="Q841" s="1178"/>
      <c r="R841" s="1178"/>
      <c r="S841" s="1178"/>
      <c r="T841" s="1178"/>
      <c r="U841" s="1178"/>
      <c r="V841" s="1178"/>
      <c r="W841" s="1178"/>
      <c r="X841" s="1178"/>
      <c r="Y841" s="1178"/>
      <c r="Z841" s="1178"/>
      <c r="AA841" s="1178"/>
      <c r="AB841" s="1178"/>
      <c r="AD841" s="684"/>
    </row>
    <row r="842" spans="1:30" ht="18.75" customHeight="1" x14ac:dyDescent="0.2">
      <c r="A842" s="1064"/>
      <c r="B842" s="192"/>
      <c r="C842" s="738"/>
      <c r="D842" s="196"/>
      <c r="E842" s="248"/>
      <c r="F842" s="269" t="s">
        <v>165</v>
      </c>
      <c r="G842" s="1163" t="s">
        <v>807</v>
      </c>
      <c r="H842" s="1163"/>
      <c r="I842" s="1163"/>
      <c r="J842" s="1163"/>
      <c r="K842" s="1163"/>
      <c r="L842" s="1163"/>
      <c r="M842" s="1163"/>
      <c r="N842" s="1163"/>
      <c r="O842" s="1163"/>
      <c r="P842" s="1163"/>
      <c r="Q842" s="1163"/>
      <c r="R842" s="1163"/>
      <c r="S842" s="1163"/>
      <c r="T842" s="1163"/>
      <c r="U842" s="1163"/>
      <c r="V842" s="1163"/>
      <c r="W842" s="1163"/>
      <c r="X842" s="1163"/>
      <c r="Y842" s="1163"/>
      <c r="Z842" s="1163"/>
      <c r="AA842" s="1163"/>
      <c r="AB842" s="1163"/>
      <c r="AD842" s="684"/>
    </row>
    <row r="843" spans="1:30" ht="18.75" customHeight="1" x14ac:dyDescent="0.2">
      <c r="A843" s="1064"/>
      <c r="B843" s="192"/>
      <c r="C843" s="738"/>
      <c r="D843" s="196"/>
      <c r="E843" s="248"/>
      <c r="F843" s="269" t="s">
        <v>165</v>
      </c>
      <c r="G843" s="1163" t="s">
        <v>808</v>
      </c>
      <c r="H843" s="1163"/>
      <c r="I843" s="1163"/>
      <c r="J843" s="1163"/>
      <c r="K843" s="1163"/>
      <c r="L843" s="1163"/>
      <c r="M843" s="1163"/>
      <c r="N843" s="1163"/>
      <c r="O843" s="1163"/>
      <c r="P843" s="1163"/>
      <c r="Q843" s="1163"/>
      <c r="R843" s="1163"/>
      <c r="S843" s="1163"/>
      <c r="T843" s="1163"/>
      <c r="U843" s="1163"/>
      <c r="V843" s="1163"/>
      <c r="W843" s="1163"/>
      <c r="X843" s="1163"/>
      <c r="Y843" s="1163"/>
      <c r="Z843" s="1163"/>
      <c r="AA843" s="1163"/>
      <c r="AB843" s="1163"/>
      <c r="AD843" s="684"/>
    </row>
    <row r="844" spans="1:30" ht="38.5" customHeight="1" x14ac:dyDescent="0.2">
      <c r="A844" s="1064"/>
      <c r="B844" s="192"/>
      <c r="C844" s="738"/>
      <c r="D844" s="196"/>
      <c r="E844" s="248"/>
      <c r="F844" s="269" t="s">
        <v>165</v>
      </c>
      <c r="G844" s="1163" t="s">
        <v>1095</v>
      </c>
      <c r="H844" s="1163"/>
      <c r="I844" s="1163"/>
      <c r="J844" s="1163"/>
      <c r="K844" s="1163"/>
      <c r="L844" s="1163"/>
      <c r="M844" s="1163"/>
      <c r="N844" s="1163"/>
      <c r="O844" s="1163"/>
      <c r="P844" s="1163"/>
      <c r="Q844" s="1163"/>
      <c r="R844" s="1163"/>
      <c r="S844" s="1163"/>
      <c r="T844" s="1163"/>
      <c r="U844" s="1163"/>
      <c r="V844" s="1163"/>
      <c r="W844" s="1163"/>
      <c r="X844" s="1163"/>
      <c r="Y844" s="1163"/>
      <c r="Z844" s="1163"/>
      <c r="AA844" s="1163"/>
      <c r="AB844" s="1163"/>
      <c r="AD844" s="684"/>
    </row>
    <row r="845" spans="1:30" ht="53.15" customHeight="1" x14ac:dyDescent="0.2">
      <c r="A845" s="1064"/>
      <c r="B845" s="192"/>
      <c r="C845" s="738"/>
      <c r="D845" s="196"/>
      <c r="E845" s="248"/>
      <c r="F845" s="269" t="s">
        <v>165</v>
      </c>
      <c r="G845" s="1163" t="s">
        <v>1033</v>
      </c>
      <c r="H845" s="1163"/>
      <c r="I845" s="1163"/>
      <c r="J845" s="1163"/>
      <c r="K845" s="1163"/>
      <c r="L845" s="1163"/>
      <c r="M845" s="1163"/>
      <c r="N845" s="1163"/>
      <c r="O845" s="1163"/>
      <c r="P845" s="1163"/>
      <c r="Q845" s="1163"/>
      <c r="R845" s="1163"/>
      <c r="S845" s="1163"/>
      <c r="T845" s="1163"/>
      <c r="U845" s="1163"/>
      <c r="V845" s="1163"/>
      <c r="W845" s="1163"/>
      <c r="X845" s="1163"/>
      <c r="Y845" s="1163"/>
      <c r="Z845" s="1163"/>
      <c r="AA845" s="1163"/>
      <c r="AB845" s="1163"/>
      <c r="AD845" s="684"/>
    </row>
    <row r="846" spans="1:30" ht="44.5" customHeight="1" x14ac:dyDescent="0.2">
      <c r="A846" s="1064"/>
      <c r="B846" s="192"/>
      <c r="C846" s="738"/>
      <c r="D846" s="196"/>
      <c r="E846" s="248"/>
      <c r="F846" s="539" t="s">
        <v>165</v>
      </c>
      <c r="G846" s="1167" t="s">
        <v>809</v>
      </c>
      <c r="H846" s="1167"/>
      <c r="I846" s="1167"/>
      <c r="J846" s="1167"/>
      <c r="K846" s="1167"/>
      <c r="L846" s="1167"/>
      <c r="M846" s="1167"/>
      <c r="N846" s="1167"/>
      <c r="O846" s="1167"/>
      <c r="P846" s="1167"/>
      <c r="Q846" s="1167"/>
      <c r="R846" s="1167"/>
      <c r="S846" s="1167"/>
      <c r="T846" s="1167"/>
      <c r="U846" s="1167"/>
      <c r="V846" s="1167"/>
      <c r="W846" s="1167"/>
      <c r="X846" s="1167"/>
      <c r="Y846" s="1167"/>
      <c r="Z846" s="1167"/>
      <c r="AA846" s="1167"/>
      <c r="AB846" s="1167"/>
      <c r="AC846" s="816"/>
      <c r="AD846" s="684"/>
    </row>
    <row r="847" spans="1:30" ht="4" customHeight="1" x14ac:dyDescent="0.2">
      <c r="A847" s="1092"/>
      <c r="B847" s="752"/>
      <c r="C847" s="205"/>
      <c r="D847" s="206"/>
      <c r="E847" s="507"/>
      <c r="F847" s="508"/>
      <c r="G847" s="903"/>
      <c r="H847" s="903"/>
      <c r="I847" s="903"/>
      <c r="J847" s="903"/>
      <c r="K847" s="903"/>
      <c r="L847" s="903"/>
      <c r="M847" s="903"/>
      <c r="N847" s="903"/>
      <c r="O847" s="903"/>
      <c r="P847" s="903"/>
      <c r="Q847" s="903"/>
      <c r="R847" s="903"/>
      <c r="S847" s="903"/>
      <c r="T847" s="903"/>
      <c r="U847" s="903"/>
      <c r="V847" s="903"/>
      <c r="W847" s="903"/>
      <c r="X847" s="903"/>
      <c r="Y847" s="903"/>
      <c r="Z847" s="903"/>
      <c r="AA847" s="903"/>
      <c r="AB847" s="903"/>
      <c r="AC847" s="1093"/>
      <c r="AD847" s="684"/>
    </row>
    <row r="848" spans="1:30" ht="21" customHeight="1" x14ac:dyDescent="0.2">
      <c r="A848" s="1094"/>
      <c r="B848" s="574">
        <v>11</v>
      </c>
      <c r="C848" s="575" t="s">
        <v>836</v>
      </c>
      <c r="D848" s="336"/>
      <c r="E848" s="475"/>
      <c r="F848" s="475"/>
      <c r="G848" s="1095"/>
      <c r="H848" s="1095"/>
      <c r="I848" s="1095"/>
      <c r="J848" s="1095"/>
      <c r="K848" s="1095"/>
      <c r="L848" s="1095"/>
      <c r="M848" s="1095"/>
      <c r="N848" s="1095"/>
      <c r="O848" s="1095"/>
      <c r="P848" s="1095"/>
      <c r="Q848" s="1095"/>
      <c r="R848" s="1095"/>
      <c r="S848" s="1095"/>
      <c r="T848" s="1095"/>
      <c r="U848" s="1095"/>
      <c r="V848" s="1095"/>
      <c r="W848" s="1095"/>
      <c r="X848" s="1095"/>
      <c r="Y848" s="1095"/>
      <c r="Z848" s="1095"/>
      <c r="AA848" s="1095"/>
      <c r="AB848" s="1095"/>
      <c r="AC848" s="1043"/>
      <c r="AD848" s="684"/>
    </row>
    <row r="849" spans="1:30" ht="34.5" customHeight="1" x14ac:dyDescent="0.2">
      <c r="A849" s="1064"/>
      <c r="B849" s="208"/>
      <c r="C849" s="746"/>
      <c r="D849" s="196"/>
      <c r="E849" s="498"/>
      <c r="F849" s="496"/>
      <c r="G849" s="1205" t="s">
        <v>324</v>
      </c>
      <c r="H849" s="1205"/>
      <c r="I849" s="1205"/>
      <c r="J849" s="1205"/>
      <c r="K849" s="1205"/>
      <c r="L849" s="1205"/>
      <c r="M849" s="1205"/>
      <c r="N849" s="1205"/>
      <c r="O849" s="1205"/>
      <c r="P849" s="1205"/>
      <c r="Q849" s="1205"/>
      <c r="R849" s="1205"/>
      <c r="S849" s="1205"/>
      <c r="T849" s="1205"/>
      <c r="U849" s="1205"/>
      <c r="V849" s="1205"/>
      <c r="W849" s="228"/>
      <c r="X849" s="497"/>
      <c r="Y849" s="497"/>
      <c r="Z849" s="497"/>
      <c r="AA849" s="229"/>
      <c r="AB849" s="1012" t="s">
        <v>997</v>
      </c>
      <c r="AC849" s="1021"/>
      <c r="AD849" s="666" t="s">
        <v>628</v>
      </c>
    </row>
    <row r="850" spans="1:30" ht="5.15" customHeight="1" x14ac:dyDescent="0.2">
      <c r="A850" s="1064"/>
      <c r="B850" s="208"/>
      <c r="C850" s="746"/>
      <c r="D850" s="196"/>
      <c r="E850" s="248"/>
      <c r="F850" s="509"/>
      <c r="G850" s="804"/>
      <c r="H850" s="804"/>
      <c r="I850" s="804"/>
      <c r="J850" s="804"/>
      <c r="K850" s="804"/>
      <c r="L850" s="804"/>
      <c r="M850" s="804"/>
      <c r="N850" s="804"/>
      <c r="O850" s="804"/>
      <c r="P850" s="804"/>
      <c r="Q850" s="804"/>
      <c r="R850" s="804"/>
      <c r="S850" s="804"/>
      <c r="T850" s="804"/>
      <c r="U850" s="804"/>
      <c r="V850" s="804"/>
      <c r="W850" s="92"/>
      <c r="X850" s="231"/>
      <c r="Y850" s="231"/>
      <c r="Z850" s="418"/>
      <c r="AA850" s="92"/>
      <c r="AB850" s="810"/>
      <c r="AD850" s="666"/>
    </row>
    <row r="851" spans="1:30" ht="17.149999999999999" customHeight="1" x14ac:dyDescent="0.2">
      <c r="A851" s="1013"/>
      <c r="B851" s="192"/>
      <c r="C851" s="738"/>
      <c r="D851" s="196"/>
      <c r="E851" s="63"/>
      <c r="F851" s="327" t="s">
        <v>810</v>
      </c>
      <c r="G851" s="328"/>
      <c r="H851" s="328"/>
      <c r="I851" s="328"/>
      <c r="J851" s="328"/>
      <c r="K851" s="728"/>
      <c r="L851" s="728"/>
      <c r="M851" s="728"/>
      <c r="N851" s="728"/>
      <c r="O851" s="728"/>
      <c r="P851" s="728"/>
      <c r="Q851" s="742"/>
      <c r="R851" s="742"/>
      <c r="S851" s="742"/>
      <c r="T851" s="742"/>
      <c r="U851" s="742"/>
      <c r="V851" s="742"/>
      <c r="W851" s="329"/>
      <c r="X851" s="317"/>
      <c r="Y851" s="317"/>
      <c r="Z851" s="317"/>
      <c r="AA851" s="329"/>
      <c r="AB851" s="1051"/>
      <c r="AC851" s="875"/>
      <c r="AD851" s="677"/>
    </row>
    <row r="852" spans="1:30" ht="33" customHeight="1" x14ac:dyDescent="0.2">
      <c r="A852" s="1064"/>
      <c r="B852" s="192"/>
      <c r="C852" s="738"/>
      <c r="D852" s="196"/>
      <c r="E852" s="248"/>
      <c r="F852" s="330" t="s">
        <v>165</v>
      </c>
      <c r="G852" s="1206" t="s">
        <v>811</v>
      </c>
      <c r="H852" s="1206"/>
      <c r="I852" s="1206"/>
      <c r="J852" s="1206"/>
      <c r="K852" s="1206"/>
      <c r="L852" s="1206"/>
      <c r="M852" s="1206"/>
      <c r="N852" s="1206"/>
      <c r="O852" s="1206"/>
      <c r="P852" s="1206"/>
      <c r="Q852" s="1206"/>
      <c r="R852" s="1206"/>
      <c r="S852" s="1206"/>
      <c r="T852" s="1206"/>
      <c r="U852" s="1206"/>
      <c r="V852" s="1206"/>
      <c r="W852" s="1206"/>
      <c r="X852" s="1206"/>
      <c r="Y852" s="1206"/>
      <c r="Z852" s="1206"/>
      <c r="AA852" s="1206"/>
      <c r="AB852" s="1206"/>
      <c r="AD852" s="677"/>
    </row>
    <row r="853" spans="1:30" ht="19" customHeight="1" x14ac:dyDescent="0.2">
      <c r="A853" s="1013"/>
      <c r="B853" s="192"/>
      <c r="C853" s="738"/>
      <c r="D853" s="196"/>
      <c r="E853" s="63"/>
      <c r="F853" s="465" t="s">
        <v>165</v>
      </c>
      <c r="G853" s="1149" t="s">
        <v>812</v>
      </c>
      <c r="H853" s="1149"/>
      <c r="I853" s="1149"/>
      <c r="J853" s="1149"/>
      <c r="K853" s="1149"/>
      <c r="L853" s="1149"/>
      <c r="M853" s="1149"/>
      <c r="N853" s="1149"/>
      <c r="O853" s="1149"/>
      <c r="P853" s="1149"/>
      <c r="Q853" s="1149"/>
      <c r="R853" s="1149"/>
      <c r="S853" s="1149"/>
      <c r="T853" s="1149"/>
      <c r="U853" s="1149"/>
      <c r="V853" s="1149"/>
      <c r="W853" s="1149"/>
      <c r="X853" s="1149"/>
      <c r="Y853" s="1149"/>
      <c r="Z853" s="1149"/>
      <c r="AA853" s="1149"/>
      <c r="AB853" s="1149"/>
      <c r="AC853" s="816"/>
      <c r="AD853" s="677"/>
    </row>
    <row r="854" spans="1:30" ht="6" customHeight="1" x14ac:dyDescent="0.2">
      <c r="A854" s="1064"/>
      <c r="B854" s="192"/>
      <c r="C854" s="738"/>
      <c r="D854" s="196"/>
      <c r="E854" s="248"/>
      <c r="F854" s="56"/>
      <c r="G854" s="696"/>
      <c r="H854" s="696"/>
      <c r="I854" s="696"/>
      <c r="J854" s="696"/>
      <c r="K854" s="696"/>
      <c r="L854" s="696"/>
      <c r="M854" s="696"/>
      <c r="N854" s="696"/>
      <c r="O854" s="696"/>
      <c r="P854" s="696"/>
      <c r="Q854" s="696"/>
      <c r="R854" s="696"/>
      <c r="S854" s="696"/>
      <c r="T854" s="696"/>
      <c r="U854" s="696"/>
      <c r="V854" s="696"/>
      <c r="W854" s="696"/>
      <c r="X854" s="696"/>
      <c r="Y854" s="696"/>
      <c r="Z854" s="696"/>
      <c r="AA854" s="696"/>
      <c r="AB854" s="696"/>
      <c r="AD854" s="677"/>
    </row>
    <row r="855" spans="1:30" ht="18.649999999999999" customHeight="1" x14ac:dyDescent="0.2">
      <c r="A855" s="1013"/>
      <c r="B855" s="192"/>
      <c r="C855" s="738"/>
      <c r="D855" s="196"/>
      <c r="E855" s="63"/>
      <c r="F855" s="1203" t="s">
        <v>813</v>
      </c>
      <c r="G855" s="1204"/>
      <c r="H855" s="1204"/>
      <c r="I855" s="1204"/>
      <c r="J855" s="1204"/>
      <c r="K855" s="1204"/>
      <c r="L855" s="1204"/>
      <c r="M855" s="1204"/>
      <c r="N855" s="1204"/>
      <c r="O855" s="1204"/>
      <c r="P855" s="1204"/>
      <c r="Q855" s="1204"/>
      <c r="R855" s="1204"/>
      <c r="S855" s="1204"/>
      <c r="T855" s="1204"/>
      <c r="U855" s="1204"/>
      <c r="V855" s="1204"/>
      <c r="W855" s="1204"/>
      <c r="X855" s="1204"/>
      <c r="Y855" s="1204"/>
      <c r="Z855" s="1204"/>
      <c r="AA855" s="1204"/>
      <c r="AB855" s="1204"/>
      <c r="AC855" s="875"/>
      <c r="AD855" s="677"/>
    </row>
    <row r="856" spans="1:30" ht="30" customHeight="1" x14ac:dyDescent="0.2">
      <c r="A856" s="1013"/>
      <c r="B856" s="192"/>
      <c r="C856" s="738"/>
      <c r="D856" s="196"/>
      <c r="E856" s="63"/>
      <c r="F856" s="330" t="s">
        <v>165</v>
      </c>
      <c r="G856" s="1163" t="s">
        <v>814</v>
      </c>
      <c r="H856" s="1163"/>
      <c r="I856" s="1163"/>
      <c r="J856" s="1163"/>
      <c r="K856" s="1163"/>
      <c r="L856" s="1163"/>
      <c r="M856" s="1163"/>
      <c r="N856" s="1163"/>
      <c r="O856" s="1163"/>
      <c r="P856" s="1163"/>
      <c r="Q856" s="1163"/>
      <c r="R856" s="1163"/>
      <c r="S856" s="1163"/>
      <c r="T856" s="1163"/>
      <c r="U856" s="1163"/>
      <c r="V856" s="1163"/>
      <c r="W856" s="1163"/>
      <c r="X856" s="1163"/>
      <c r="Y856" s="1163"/>
      <c r="Z856" s="1163"/>
      <c r="AA856" s="1163"/>
      <c r="AB856" s="1163"/>
      <c r="AD856" s="677"/>
    </row>
    <row r="857" spans="1:30" ht="30" customHeight="1" x14ac:dyDescent="0.2">
      <c r="A857" s="1013"/>
      <c r="B857" s="192"/>
      <c r="C857" s="738"/>
      <c r="D857" s="196"/>
      <c r="E857" s="63"/>
      <c r="F857" s="330" t="s">
        <v>165</v>
      </c>
      <c r="G857" s="1163" t="s">
        <v>815</v>
      </c>
      <c r="H857" s="1163"/>
      <c r="I857" s="1163"/>
      <c r="J857" s="1163"/>
      <c r="K857" s="1163"/>
      <c r="L857" s="1163"/>
      <c r="M857" s="1163"/>
      <c r="N857" s="1163"/>
      <c r="O857" s="1163"/>
      <c r="P857" s="1163"/>
      <c r="Q857" s="1163"/>
      <c r="R857" s="1163"/>
      <c r="S857" s="1163"/>
      <c r="T857" s="1163"/>
      <c r="U857" s="1163"/>
      <c r="V857" s="1163"/>
      <c r="W857" s="1163"/>
      <c r="X857" s="1163"/>
      <c r="Y857" s="1163"/>
      <c r="Z857" s="1163"/>
      <c r="AA857" s="1163"/>
      <c r="AB857" s="1163"/>
      <c r="AD857" s="677"/>
    </row>
    <row r="858" spans="1:30" ht="30" customHeight="1" x14ac:dyDescent="0.2">
      <c r="A858" s="1064"/>
      <c r="B858" s="192"/>
      <c r="C858" s="738"/>
      <c r="D858" s="196"/>
      <c r="E858" s="248"/>
      <c r="F858" s="465" t="s">
        <v>165</v>
      </c>
      <c r="G858" s="1167" t="s">
        <v>816</v>
      </c>
      <c r="H858" s="1167"/>
      <c r="I858" s="1167"/>
      <c r="J858" s="1167"/>
      <c r="K858" s="1167"/>
      <c r="L858" s="1167"/>
      <c r="M858" s="1167"/>
      <c r="N858" s="1167"/>
      <c r="O858" s="1167"/>
      <c r="P858" s="1167"/>
      <c r="Q858" s="1167"/>
      <c r="R858" s="1167"/>
      <c r="S858" s="1167"/>
      <c r="T858" s="1167"/>
      <c r="U858" s="1167"/>
      <c r="V858" s="1167"/>
      <c r="W858" s="1167"/>
      <c r="X858" s="1167"/>
      <c r="Y858" s="1167"/>
      <c r="Z858" s="1167"/>
      <c r="AA858" s="1167"/>
      <c r="AB858" s="1167"/>
      <c r="AC858" s="816"/>
      <c r="AD858" s="677"/>
    </row>
    <row r="859" spans="1:30" ht="5.5" customHeight="1" x14ac:dyDescent="0.2">
      <c r="A859" s="1092"/>
      <c r="B859" s="752"/>
      <c r="C859" s="739"/>
      <c r="D859" s="206"/>
      <c r="E859" s="81"/>
      <c r="F859" s="81"/>
      <c r="G859" s="817"/>
      <c r="H859" s="817"/>
      <c r="I859" s="817"/>
      <c r="J859" s="817"/>
      <c r="K859" s="817"/>
      <c r="L859" s="817"/>
      <c r="M859" s="817"/>
      <c r="N859" s="817"/>
      <c r="O859" s="817"/>
      <c r="P859" s="817"/>
      <c r="Q859" s="817"/>
      <c r="R859" s="817"/>
      <c r="S859" s="817"/>
      <c r="T859" s="817"/>
      <c r="U859" s="817"/>
      <c r="V859" s="817"/>
      <c r="W859" s="337"/>
      <c r="X859" s="418"/>
      <c r="Y859" s="418"/>
      <c r="Z859" s="418"/>
      <c r="AA859" s="337"/>
      <c r="AB859" s="817"/>
      <c r="AC859" s="816"/>
      <c r="AD859" s="677"/>
    </row>
    <row r="860" spans="1:30" ht="20.149999999999999" customHeight="1" x14ac:dyDescent="0.2">
      <c r="A860" s="1064"/>
      <c r="B860" s="570">
        <v>12</v>
      </c>
      <c r="C860" s="571" t="s">
        <v>837</v>
      </c>
      <c r="D860" s="196"/>
      <c r="E860" s="194"/>
      <c r="F860" s="194"/>
      <c r="G860" s="1007"/>
      <c r="H860" s="1007"/>
      <c r="I860" s="1007"/>
      <c r="J860" s="1007"/>
      <c r="K860" s="1007"/>
      <c r="L860" s="1007"/>
      <c r="M860" s="1007"/>
      <c r="N860" s="1007"/>
      <c r="O860" s="1007"/>
      <c r="P860" s="1007"/>
      <c r="Q860" s="1007"/>
      <c r="R860" s="1007"/>
      <c r="S860" s="1007"/>
      <c r="T860" s="1007"/>
      <c r="U860" s="1007"/>
      <c r="V860" s="1007"/>
      <c r="W860" s="225"/>
      <c r="X860" s="480"/>
      <c r="Y860" s="480"/>
      <c r="Z860" s="480"/>
      <c r="AA860" s="225"/>
      <c r="AB860" s="1007"/>
      <c r="AC860" s="1089"/>
      <c r="AD860" s="677"/>
    </row>
    <row r="861" spans="1:30" ht="85" customHeight="1" x14ac:dyDescent="0.2">
      <c r="A861" s="1040"/>
      <c r="B861" s="208"/>
      <c r="C861" s="200"/>
      <c r="D861" s="510"/>
      <c r="E861" s="498"/>
      <c r="F861" s="511"/>
      <c r="G861" s="1177" t="s">
        <v>435</v>
      </c>
      <c r="H861" s="1177"/>
      <c r="I861" s="1177"/>
      <c r="J861" s="1177"/>
      <c r="K861" s="1177"/>
      <c r="L861" s="1177"/>
      <c r="M861" s="1177"/>
      <c r="N861" s="1177"/>
      <c r="O861" s="1177"/>
      <c r="P861" s="1177"/>
      <c r="Q861" s="1177"/>
      <c r="R861" s="1177"/>
      <c r="S861" s="1177"/>
      <c r="T861" s="1177"/>
      <c r="U861" s="1177"/>
      <c r="V861" s="1177"/>
      <c r="W861" s="228"/>
      <c r="X861" s="459"/>
      <c r="Y861" s="459"/>
      <c r="Z861" s="459"/>
      <c r="AA861" s="229"/>
      <c r="AB861" s="1012" t="s">
        <v>998</v>
      </c>
      <c r="AC861" s="1021"/>
      <c r="AD861" s="666" t="s">
        <v>628</v>
      </c>
    </row>
    <row r="862" spans="1:30" ht="5.15" customHeight="1" x14ac:dyDescent="0.2">
      <c r="A862" s="995"/>
      <c r="B862" s="210"/>
      <c r="C862" s="199"/>
      <c r="D862" s="510"/>
      <c r="E862" s="503"/>
      <c r="F862" s="504"/>
      <c r="G862" s="1202"/>
      <c r="H862" s="1202"/>
      <c r="I862" s="1202"/>
      <c r="J862" s="1202"/>
      <c r="K862" s="1202"/>
      <c r="L862" s="1202"/>
      <c r="M862" s="1202"/>
      <c r="N862" s="1202"/>
      <c r="O862" s="1202"/>
      <c r="P862" s="1202"/>
      <c r="Q862" s="1202"/>
      <c r="R862" s="1202"/>
      <c r="S862" s="1202"/>
      <c r="T862" s="1202"/>
      <c r="U862" s="1202"/>
      <c r="V862" s="1202"/>
      <c r="W862" s="1091"/>
      <c r="X862" s="1096"/>
      <c r="Y862" s="1096"/>
      <c r="Z862" s="1096"/>
      <c r="AA862" s="1097"/>
      <c r="AB862" s="1090"/>
      <c r="AC862" s="1091"/>
      <c r="AD862" s="684"/>
    </row>
    <row r="863" spans="1:30" ht="22.5" customHeight="1" x14ac:dyDescent="0.2">
      <c r="A863" s="1040"/>
      <c r="B863" s="210"/>
      <c r="C863" s="199"/>
      <c r="D863" s="510"/>
      <c r="E863" s="331"/>
      <c r="F863" s="327" t="s">
        <v>803</v>
      </c>
      <c r="G863" s="1098"/>
      <c r="H863" s="1098"/>
      <c r="I863" s="1098"/>
      <c r="J863" s="1098"/>
      <c r="K863" s="1098"/>
      <c r="L863" s="1098"/>
      <c r="M863" s="1098"/>
      <c r="N863" s="1098"/>
      <c r="O863" s="1098"/>
      <c r="P863" s="1098"/>
      <c r="Q863" s="1098"/>
      <c r="R863" s="1098"/>
      <c r="S863" s="1098"/>
      <c r="T863" s="1098"/>
      <c r="U863" s="1098"/>
      <c r="V863" s="1098"/>
      <c r="W863" s="1056"/>
      <c r="X863" s="1085"/>
      <c r="Y863" s="1085"/>
      <c r="Z863" s="1085"/>
      <c r="AA863" s="831"/>
      <c r="AB863" s="1051"/>
      <c r="AC863" s="875"/>
      <c r="AD863" s="684"/>
    </row>
    <row r="864" spans="1:30" ht="39" customHeight="1" x14ac:dyDescent="0.2">
      <c r="A864" s="1040"/>
      <c r="B864" s="210"/>
      <c r="C864" s="199"/>
      <c r="D864" s="510"/>
      <c r="E864" s="331"/>
      <c r="F864" s="330" t="s">
        <v>165</v>
      </c>
      <c r="G864" s="1163" t="s">
        <v>818</v>
      </c>
      <c r="H864" s="1163"/>
      <c r="I864" s="1163"/>
      <c r="J864" s="1163"/>
      <c r="K864" s="1163"/>
      <c r="L864" s="1163"/>
      <c r="M864" s="1163"/>
      <c r="N864" s="1163"/>
      <c r="O864" s="1163"/>
      <c r="P864" s="1163"/>
      <c r="Q864" s="1163"/>
      <c r="R864" s="1163"/>
      <c r="S864" s="1163"/>
      <c r="T864" s="1163"/>
      <c r="U864" s="1163"/>
      <c r="V864" s="1163"/>
      <c r="W864" s="1163"/>
      <c r="X864" s="1163"/>
      <c r="Y864" s="1163"/>
      <c r="Z864" s="1163"/>
      <c r="AA864" s="1163"/>
      <c r="AB864" s="1163"/>
      <c r="AD864" s="684"/>
    </row>
    <row r="865" spans="1:30" ht="30.65" customHeight="1" x14ac:dyDescent="0.2">
      <c r="A865" s="1040"/>
      <c r="B865" s="210"/>
      <c r="C865" s="199"/>
      <c r="D865" s="510"/>
      <c r="E865" s="331"/>
      <c r="F865" s="330" t="s">
        <v>165</v>
      </c>
      <c r="G865" s="1163" t="s">
        <v>817</v>
      </c>
      <c r="H865" s="1163"/>
      <c r="I865" s="1163"/>
      <c r="J865" s="1163"/>
      <c r="K865" s="1163"/>
      <c r="L865" s="1163"/>
      <c r="M865" s="1163"/>
      <c r="N865" s="1163"/>
      <c r="O865" s="1163"/>
      <c r="P865" s="1163"/>
      <c r="Q865" s="1163"/>
      <c r="R865" s="1163"/>
      <c r="S865" s="1163"/>
      <c r="T865" s="1163"/>
      <c r="U865" s="1163"/>
      <c r="V865" s="1163"/>
      <c r="W865" s="1163"/>
      <c r="X865" s="1163"/>
      <c r="Y865" s="1163"/>
      <c r="Z865" s="1163"/>
      <c r="AA865" s="1163"/>
      <c r="AB865" s="1163"/>
      <c r="AD865" s="684"/>
    </row>
    <row r="866" spans="1:30" ht="33" customHeight="1" x14ac:dyDescent="0.2">
      <c r="A866" s="995"/>
      <c r="B866" s="210"/>
      <c r="C866" s="199"/>
      <c r="D866" s="510"/>
      <c r="E866" s="503"/>
      <c r="F866" s="465" t="s">
        <v>165</v>
      </c>
      <c r="G866" s="1167" t="s">
        <v>1034</v>
      </c>
      <c r="H866" s="1167"/>
      <c r="I866" s="1167"/>
      <c r="J866" s="1167"/>
      <c r="K866" s="1167"/>
      <c r="L866" s="1167"/>
      <c r="M866" s="1167"/>
      <c r="N866" s="1167"/>
      <c r="O866" s="1167"/>
      <c r="P866" s="1167"/>
      <c r="Q866" s="1167"/>
      <c r="R866" s="1167"/>
      <c r="S866" s="1167"/>
      <c r="T866" s="1167"/>
      <c r="U866" s="1167"/>
      <c r="V866" s="1167"/>
      <c r="W866" s="1167"/>
      <c r="X866" s="1167"/>
      <c r="Y866" s="1167"/>
      <c r="Z866" s="1167"/>
      <c r="AA866" s="1167"/>
      <c r="AB866" s="1167"/>
      <c r="AC866" s="816"/>
      <c r="AD866" s="684"/>
    </row>
    <row r="867" spans="1:30" ht="5.15" customHeight="1" x14ac:dyDescent="0.2">
      <c r="A867" s="1092"/>
      <c r="B867" s="752"/>
      <c r="C867" s="205"/>
      <c r="D867" s="206"/>
      <c r="E867" s="507"/>
      <c r="F867" s="508"/>
      <c r="G867" s="1099"/>
      <c r="H867" s="1099"/>
      <c r="I867" s="1099"/>
      <c r="J867" s="1099"/>
      <c r="K867" s="1099"/>
      <c r="L867" s="1099"/>
      <c r="M867" s="1099"/>
      <c r="N867" s="1099"/>
      <c r="O867" s="1099"/>
      <c r="P867" s="1099"/>
      <c r="Q867" s="1099"/>
      <c r="R867" s="1099"/>
      <c r="S867" s="1099"/>
      <c r="T867" s="1099"/>
      <c r="U867" s="1099"/>
      <c r="V867" s="1099"/>
      <c r="W867" s="93"/>
      <c r="X867" s="512"/>
      <c r="Y867" s="512"/>
      <c r="Z867" s="512"/>
      <c r="AA867" s="93"/>
      <c r="AB867" s="1099"/>
      <c r="AC867" s="1093"/>
      <c r="AD867" s="684"/>
    </row>
    <row r="868" spans="1:30" ht="19.5" customHeight="1" x14ac:dyDescent="0.2">
      <c r="A868" s="1094"/>
      <c r="B868" s="567">
        <v>13</v>
      </c>
      <c r="C868" s="576" t="s">
        <v>838</v>
      </c>
      <c r="D868" s="207"/>
      <c r="E868" s="500"/>
      <c r="F868" s="475"/>
      <c r="G868" s="1077"/>
      <c r="H868" s="1077"/>
      <c r="I868" s="1077"/>
      <c r="J868" s="1077"/>
      <c r="K868" s="1077"/>
      <c r="L868" s="1077"/>
      <c r="M868" s="1077"/>
      <c r="N868" s="1077"/>
      <c r="O868" s="1077"/>
      <c r="P868" s="1077"/>
      <c r="Q868" s="1077"/>
      <c r="R868" s="1077"/>
      <c r="S868" s="1077"/>
      <c r="T868" s="1077"/>
      <c r="U868" s="1077"/>
      <c r="V868" s="1077"/>
      <c r="W868" s="227"/>
      <c r="X868" s="480"/>
      <c r="Y868" s="480"/>
      <c r="Z868" s="480"/>
      <c r="AA868" s="227"/>
      <c r="AB868" s="1077"/>
      <c r="AC868" s="1043"/>
      <c r="AD868" s="684"/>
    </row>
    <row r="869" spans="1:30" ht="95.15" customHeight="1" x14ac:dyDescent="0.2">
      <c r="A869" s="1040"/>
      <c r="B869" s="208"/>
      <c r="C869" s="200"/>
      <c r="D869" s="510"/>
      <c r="E869" s="498"/>
      <c r="F869" s="511"/>
      <c r="G869" s="1177" t="s">
        <v>1074</v>
      </c>
      <c r="H869" s="1177"/>
      <c r="I869" s="1177"/>
      <c r="J869" s="1177"/>
      <c r="K869" s="1177"/>
      <c r="L869" s="1177"/>
      <c r="M869" s="1177"/>
      <c r="N869" s="1177"/>
      <c r="O869" s="1177"/>
      <c r="P869" s="1177"/>
      <c r="Q869" s="1177"/>
      <c r="R869" s="1177"/>
      <c r="S869" s="1177"/>
      <c r="T869" s="1177"/>
      <c r="U869" s="1177"/>
      <c r="V869" s="1177"/>
      <c r="W869" s="228"/>
      <c r="X869" s="459"/>
      <c r="Y869" s="459"/>
      <c r="Z869" s="459"/>
      <c r="AA869" s="229"/>
      <c r="AB869" s="1012" t="s">
        <v>999</v>
      </c>
      <c r="AC869" s="1021"/>
      <c r="AD869" s="666" t="s">
        <v>628</v>
      </c>
    </row>
    <row r="870" spans="1:30" ht="5.15" customHeight="1" x14ac:dyDescent="0.2">
      <c r="A870" s="995"/>
      <c r="B870" s="210"/>
      <c r="C870" s="199"/>
      <c r="D870" s="510"/>
      <c r="E870" s="503"/>
      <c r="F870" s="504"/>
      <c r="G870" s="1100"/>
      <c r="H870" s="1100"/>
      <c r="I870" s="1100"/>
      <c r="J870" s="1100"/>
      <c r="K870" s="1100"/>
      <c r="L870" s="1100"/>
      <c r="M870" s="1100"/>
      <c r="N870" s="1100"/>
      <c r="O870" s="1100"/>
      <c r="P870" s="1100"/>
      <c r="Q870" s="1100"/>
      <c r="R870" s="1100"/>
      <c r="S870" s="1100"/>
      <c r="T870" s="1100"/>
      <c r="U870" s="1100"/>
      <c r="V870" s="1100"/>
      <c r="W870" s="1091"/>
      <c r="X870" s="1096"/>
      <c r="Y870" s="1096"/>
      <c r="Z870" s="1096"/>
      <c r="AA870" s="1097"/>
      <c r="AB870" s="1090"/>
      <c r="AC870" s="1091"/>
      <c r="AD870" s="684"/>
    </row>
    <row r="871" spans="1:30" ht="14.15" customHeight="1" x14ac:dyDescent="0.2">
      <c r="A871" s="1040"/>
      <c r="B871" s="210"/>
      <c r="C871" s="199"/>
      <c r="D871" s="510"/>
      <c r="E871" s="331"/>
      <c r="F871" s="1083" t="s">
        <v>819</v>
      </c>
      <c r="G871" s="1084"/>
      <c r="H871" s="1084"/>
      <c r="I871" s="1084"/>
      <c r="J871" s="1084"/>
      <c r="K871" s="1084"/>
      <c r="L871" s="1084"/>
      <c r="M871" s="1084"/>
      <c r="N871" s="1084"/>
      <c r="O871" s="1084"/>
      <c r="P871" s="1084"/>
      <c r="Q871" s="1084"/>
      <c r="R871" s="1084"/>
      <c r="S871" s="1084"/>
      <c r="T871" s="1084"/>
      <c r="U871" s="1084"/>
      <c r="V871" s="1084"/>
      <c r="W871" s="1056"/>
      <c r="X871" s="1085"/>
      <c r="Y871" s="1085"/>
      <c r="Z871" s="1085"/>
      <c r="AA871" s="831"/>
      <c r="AB871" s="1051"/>
      <c r="AC871" s="875"/>
      <c r="AD871" s="684"/>
    </row>
    <row r="872" spans="1:30" ht="14.15" customHeight="1" x14ac:dyDescent="0.2">
      <c r="A872" s="1040"/>
      <c r="B872" s="210"/>
      <c r="C872" s="199"/>
      <c r="D872" s="510"/>
      <c r="E872" s="331"/>
      <c r="F872" s="330" t="s">
        <v>165</v>
      </c>
      <c r="G872" s="1163" t="s">
        <v>820</v>
      </c>
      <c r="H872" s="1163"/>
      <c r="I872" s="1163"/>
      <c r="J872" s="1163"/>
      <c r="K872" s="1163"/>
      <c r="L872" s="1163"/>
      <c r="M872" s="1163"/>
      <c r="N872" s="1163"/>
      <c r="O872" s="1163"/>
      <c r="P872" s="1163"/>
      <c r="Q872" s="1163"/>
      <c r="R872" s="1163"/>
      <c r="S872" s="1163"/>
      <c r="T872" s="1163"/>
      <c r="U872" s="1163"/>
      <c r="V872" s="1163"/>
      <c r="W872" s="1163"/>
      <c r="X872" s="1163"/>
      <c r="Y872" s="1163"/>
      <c r="Z872" s="1163"/>
      <c r="AA872" s="1163"/>
      <c r="AB872" s="1163"/>
      <c r="AD872" s="684"/>
    </row>
    <row r="873" spans="1:30" ht="38.15" customHeight="1" x14ac:dyDescent="0.2">
      <c r="A873" s="1040"/>
      <c r="B873" s="210"/>
      <c r="C873" s="199"/>
      <c r="D873" s="510"/>
      <c r="E873" s="331"/>
      <c r="F873" s="876" t="s">
        <v>85</v>
      </c>
      <c r="G873" s="1163" t="s">
        <v>821</v>
      </c>
      <c r="H873" s="1163"/>
      <c r="I873" s="1163"/>
      <c r="J873" s="1163"/>
      <c r="K873" s="1163"/>
      <c r="L873" s="1163"/>
      <c r="M873" s="1163"/>
      <c r="N873" s="1163"/>
      <c r="O873" s="1163"/>
      <c r="P873" s="1163"/>
      <c r="Q873" s="1163"/>
      <c r="R873" s="1163"/>
      <c r="S873" s="1163"/>
      <c r="T873" s="1163"/>
      <c r="U873" s="1163"/>
      <c r="V873" s="1163"/>
      <c r="W873" s="1163"/>
      <c r="X873" s="1163"/>
      <c r="Y873" s="1163"/>
      <c r="Z873" s="1163"/>
      <c r="AA873" s="1163"/>
      <c r="AB873" s="1163"/>
      <c r="AD873" s="684"/>
    </row>
    <row r="874" spans="1:30" ht="14.15" customHeight="1" x14ac:dyDescent="0.2">
      <c r="A874" s="995"/>
      <c r="B874" s="210"/>
      <c r="C874" s="199"/>
      <c r="D874" s="510"/>
      <c r="E874" s="503"/>
      <c r="F874" s="918" t="s">
        <v>86</v>
      </c>
      <c r="G874" s="1167" t="s">
        <v>822</v>
      </c>
      <c r="H874" s="1167"/>
      <c r="I874" s="1167"/>
      <c r="J874" s="1167"/>
      <c r="K874" s="1167"/>
      <c r="L874" s="1167"/>
      <c r="M874" s="1167"/>
      <c r="N874" s="1167"/>
      <c r="O874" s="1167"/>
      <c r="P874" s="1167"/>
      <c r="Q874" s="1167"/>
      <c r="R874" s="1167"/>
      <c r="S874" s="1167"/>
      <c r="T874" s="1167"/>
      <c r="U874" s="1167"/>
      <c r="V874" s="1167"/>
      <c r="W874" s="1167"/>
      <c r="X874" s="1167"/>
      <c r="Y874" s="1167"/>
      <c r="Z874" s="1167"/>
      <c r="AA874" s="1167"/>
      <c r="AB874" s="1167"/>
      <c r="AC874" s="816"/>
      <c r="AD874" s="684"/>
    </row>
    <row r="875" spans="1:30" ht="5.5" customHeight="1" x14ac:dyDescent="0.2">
      <c r="A875" s="1040"/>
      <c r="B875" s="210"/>
      <c r="C875" s="199"/>
      <c r="D875" s="510"/>
      <c r="E875" s="331"/>
      <c r="F875" s="56"/>
      <c r="G875" s="810"/>
      <c r="H875" s="810"/>
      <c r="I875" s="810"/>
      <c r="J875" s="810"/>
      <c r="K875" s="810"/>
      <c r="L875" s="810"/>
      <c r="M875" s="810"/>
      <c r="N875" s="810"/>
      <c r="O875" s="810"/>
      <c r="P875" s="810"/>
      <c r="Q875" s="810"/>
      <c r="R875" s="810"/>
      <c r="S875" s="810"/>
      <c r="T875" s="810"/>
      <c r="U875" s="810"/>
      <c r="V875" s="810"/>
      <c r="W875" s="810"/>
      <c r="X875" s="810"/>
      <c r="Y875" s="810"/>
      <c r="Z875" s="810"/>
      <c r="AA875" s="810"/>
      <c r="AB875" s="810"/>
      <c r="AD875" s="684"/>
    </row>
    <row r="876" spans="1:30" x14ac:dyDescent="0.2">
      <c r="A876" s="995"/>
      <c r="B876" s="210"/>
      <c r="C876" s="199"/>
      <c r="D876" s="510"/>
      <c r="E876" s="503"/>
      <c r="F876" s="327" t="s">
        <v>803</v>
      </c>
      <c r="G876" s="1098"/>
      <c r="H876" s="1098"/>
      <c r="I876" s="1098"/>
      <c r="J876" s="1098"/>
      <c r="K876" s="1098"/>
      <c r="L876" s="1098"/>
      <c r="M876" s="1098"/>
      <c r="N876" s="1098"/>
      <c r="O876" s="1098"/>
      <c r="P876" s="1098"/>
      <c r="Q876" s="1098"/>
      <c r="R876" s="1098"/>
      <c r="S876" s="1098"/>
      <c r="T876" s="1098"/>
      <c r="U876" s="1098"/>
      <c r="V876" s="1098"/>
      <c r="W876" s="1056"/>
      <c r="X876" s="1085"/>
      <c r="Y876" s="1085"/>
      <c r="Z876" s="1085"/>
      <c r="AA876" s="831"/>
      <c r="AB876" s="1051"/>
      <c r="AC876" s="875"/>
      <c r="AD876" s="684"/>
    </row>
    <row r="877" spans="1:30" ht="36.75" customHeight="1" x14ac:dyDescent="0.2">
      <c r="A877" s="1040"/>
      <c r="B877" s="210"/>
      <c r="C877" s="199"/>
      <c r="D877" s="510"/>
      <c r="E877" s="331"/>
      <c r="F877" s="330" t="s">
        <v>165</v>
      </c>
      <c r="G877" s="1163" t="s">
        <v>823</v>
      </c>
      <c r="H877" s="1163"/>
      <c r="I877" s="1163"/>
      <c r="J877" s="1163"/>
      <c r="K877" s="1163"/>
      <c r="L877" s="1163"/>
      <c r="M877" s="1163"/>
      <c r="N877" s="1163"/>
      <c r="O877" s="1163"/>
      <c r="P877" s="1163"/>
      <c r="Q877" s="1163"/>
      <c r="R877" s="1163"/>
      <c r="S877" s="1163"/>
      <c r="T877" s="1163"/>
      <c r="U877" s="1163"/>
      <c r="V877" s="1163"/>
      <c r="W877" s="1163"/>
      <c r="X877" s="1163"/>
      <c r="Y877" s="1163"/>
      <c r="Z877" s="1163"/>
      <c r="AA877" s="1163"/>
      <c r="AB877" s="1163"/>
      <c r="AD877" s="684"/>
    </row>
    <row r="878" spans="1:30" ht="36" customHeight="1" x14ac:dyDescent="0.2">
      <c r="A878" s="1040"/>
      <c r="B878" s="210"/>
      <c r="C878" s="199"/>
      <c r="D878" s="510"/>
      <c r="E878" s="331"/>
      <c r="F878" s="330" t="s">
        <v>165</v>
      </c>
      <c r="G878" s="1163" t="s">
        <v>824</v>
      </c>
      <c r="H878" s="1163"/>
      <c r="I878" s="1163"/>
      <c r="J878" s="1163"/>
      <c r="K878" s="1163"/>
      <c r="L878" s="1163"/>
      <c r="M878" s="1163"/>
      <c r="N878" s="1163"/>
      <c r="O878" s="1163"/>
      <c r="P878" s="1163"/>
      <c r="Q878" s="1163"/>
      <c r="R878" s="1163"/>
      <c r="S878" s="1163"/>
      <c r="T878" s="1163"/>
      <c r="U878" s="1163"/>
      <c r="V878" s="1163"/>
      <c r="W878" s="1163"/>
      <c r="X878" s="1163"/>
      <c r="Y878" s="1163"/>
      <c r="Z878" s="1163"/>
      <c r="AA878" s="1163"/>
      <c r="AB878" s="1163"/>
      <c r="AD878" s="684"/>
    </row>
    <row r="879" spans="1:30" ht="14.15" customHeight="1" x14ac:dyDescent="0.2">
      <c r="A879" s="1040"/>
      <c r="B879" s="210"/>
      <c r="C879" s="199"/>
      <c r="D879" s="510"/>
      <c r="E879" s="331"/>
      <c r="F879" s="330" t="s">
        <v>165</v>
      </c>
      <c r="G879" s="1163" t="s">
        <v>825</v>
      </c>
      <c r="H879" s="1163"/>
      <c r="I879" s="1163"/>
      <c r="J879" s="1163"/>
      <c r="K879" s="1163"/>
      <c r="L879" s="1163"/>
      <c r="M879" s="1163"/>
      <c r="N879" s="1163"/>
      <c r="O879" s="1163"/>
      <c r="P879" s="1163"/>
      <c r="Q879" s="1163"/>
      <c r="R879" s="1163"/>
      <c r="S879" s="1163"/>
      <c r="T879" s="1163"/>
      <c r="U879" s="1163"/>
      <c r="V879" s="1163"/>
      <c r="W879" s="1163"/>
      <c r="X879" s="1163"/>
      <c r="Y879" s="1163"/>
      <c r="Z879" s="1163"/>
      <c r="AA879" s="1163"/>
      <c r="AB879" s="1163"/>
      <c r="AD879" s="684"/>
    </row>
    <row r="880" spans="1:30" ht="14.15" customHeight="1" x14ac:dyDescent="0.2">
      <c r="A880" s="1040"/>
      <c r="B880" s="210"/>
      <c r="C880" s="199"/>
      <c r="D880" s="510"/>
      <c r="E880" s="331"/>
      <c r="F880" s="248"/>
      <c r="G880" s="944" t="s">
        <v>720</v>
      </c>
      <c r="H880" s="1163" t="s">
        <v>826</v>
      </c>
      <c r="I880" s="1163"/>
      <c r="J880" s="1163"/>
      <c r="K880" s="1163"/>
      <c r="L880" s="1163"/>
      <c r="M880" s="1163"/>
      <c r="N880" s="1163"/>
      <c r="O880" s="1163"/>
      <c r="P880" s="1163"/>
      <c r="Q880" s="1163"/>
      <c r="R880" s="1163"/>
      <c r="S880" s="1163"/>
      <c r="T880" s="1163"/>
      <c r="U880" s="1163"/>
      <c r="V880" s="1163"/>
      <c r="W880" s="1163"/>
      <c r="X880" s="1163"/>
      <c r="Y880" s="1163"/>
      <c r="Z880" s="1163"/>
      <c r="AA880" s="1163"/>
      <c r="AB880" s="1163"/>
      <c r="AD880" s="684"/>
    </row>
    <row r="881" spans="1:30" ht="14.15" customHeight="1" x14ac:dyDescent="0.2">
      <c r="A881" s="1040"/>
      <c r="B881" s="210"/>
      <c r="C881" s="199"/>
      <c r="D881" s="510"/>
      <c r="E881" s="331"/>
      <c r="F881" s="248"/>
      <c r="G881" s="944" t="s">
        <v>720</v>
      </c>
      <c r="H881" s="1163" t="s">
        <v>827</v>
      </c>
      <c r="I881" s="1163"/>
      <c r="J881" s="1163"/>
      <c r="K881" s="1163"/>
      <c r="L881" s="1163"/>
      <c r="M881" s="1163"/>
      <c r="N881" s="1163"/>
      <c r="O881" s="1163"/>
      <c r="P881" s="1163"/>
      <c r="Q881" s="1163"/>
      <c r="R881" s="1163"/>
      <c r="S881" s="1163"/>
      <c r="T881" s="1163"/>
      <c r="U881" s="1163"/>
      <c r="V881" s="1163"/>
      <c r="W881" s="1163"/>
      <c r="X881" s="1163"/>
      <c r="Y881" s="1163"/>
      <c r="Z881" s="1163"/>
      <c r="AA881" s="1163"/>
      <c r="AB881" s="1163"/>
      <c r="AD881" s="684"/>
    </row>
    <row r="882" spans="1:30" ht="24.75" customHeight="1" x14ac:dyDescent="0.2">
      <c r="A882" s="1040"/>
      <c r="B882" s="210"/>
      <c r="C882" s="199"/>
      <c r="D882" s="510"/>
      <c r="E882" s="331"/>
      <c r="F882" s="330" t="s">
        <v>165</v>
      </c>
      <c r="G882" s="1163" t="s">
        <v>1035</v>
      </c>
      <c r="H882" s="1163"/>
      <c r="I882" s="1163"/>
      <c r="J882" s="1163"/>
      <c r="K882" s="1163"/>
      <c r="L882" s="1163"/>
      <c r="M882" s="1163"/>
      <c r="N882" s="1163"/>
      <c r="O882" s="1163"/>
      <c r="P882" s="1163"/>
      <c r="Q882" s="1163"/>
      <c r="R882" s="1163"/>
      <c r="S882" s="1163"/>
      <c r="T882" s="1163"/>
      <c r="U882" s="1163"/>
      <c r="V882" s="1163"/>
      <c r="W882" s="1163"/>
      <c r="X882" s="1163"/>
      <c r="Y882" s="1163"/>
      <c r="Z882" s="1163"/>
      <c r="AA882" s="1163"/>
      <c r="AB882" s="1163"/>
      <c r="AD882" s="684"/>
    </row>
    <row r="883" spans="1:30" ht="39.75" customHeight="1" x14ac:dyDescent="0.2">
      <c r="A883" s="1040"/>
      <c r="B883" s="210"/>
      <c r="C883" s="199"/>
      <c r="D883" s="510"/>
      <c r="E883" s="331"/>
      <c r="F883" s="465" t="s">
        <v>165</v>
      </c>
      <c r="G883" s="1167" t="s">
        <v>828</v>
      </c>
      <c r="H883" s="1167"/>
      <c r="I883" s="1167"/>
      <c r="J883" s="1167"/>
      <c r="K883" s="1167"/>
      <c r="L883" s="1167"/>
      <c r="M883" s="1167"/>
      <c r="N883" s="1167"/>
      <c r="O883" s="1167"/>
      <c r="P883" s="1167"/>
      <c r="Q883" s="1167"/>
      <c r="R883" s="1167"/>
      <c r="S883" s="1167"/>
      <c r="T883" s="1167"/>
      <c r="U883" s="1167"/>
      <c r="V883" s="1167"/>
      <c r="W883" s="1167"/>
      <c r="X883" s="1167"/>
      <c r="Y883" s="1167"/>
      <c r="Z883" s="1167"/>
      <c r="AA883" s="1167"/>
      <c r="AB883" s="1167"/>
      <c r="AC883" s="816"/>
      <c r="AD883" s="684"/>
    </row>
    <row r="884" spans="1:30" ht="6" customHeight="1" x14ac:dyDescent="0.2">
      <c r="A884" s="1092"/>
      <c r="B884" s="752"/>
      <c r="C884" s="205"/>
      <c r="D884" s="206"/>
      <c r="E884" s="507"/>
      <c r="F884" s="508"/>
      <c r="G884" s="1099"/>
      <c r="H884" s="1099"/>
      <c r="I884" s="1099"/>
      <c r="J884" s="1099"/>
      <c r="K884" s="1099"/>
      <c r="L884" s="1099"/>
      <c r="M884" s="1099"/>
      <c r="N884" s="1099"/>
      <c r="O884" s="1099"/>
      <c r="P884" s="1099"/>
      <c r="Q884" s="1099"/>
      <c r="R884" s="1099"/>
      <c r="S884" s="1099"/>
      <c r="T884" s="1099"/>
      <c r="U884" s="1099"/>
      <c r="V884" s="1099"/>
      <c r="W884" s="1099"/>
      <c r="X884" s="1101"/>
      <c r="Y884" s="1101"/>
      <c r="Z884" s="1101"/>
      <c r="AA884" s="1099"/>
      <c r="AB884" s="1099"/>
      <c r="AC884" s="1093"/>
      <c r="AD884" s="684"/>
    </row>
    <row r="885" spans="1:30" ht="21" customHeight="1" x14ac:dyDescent="0.2">
      <c r="A885" s="1064"/>
      <c r="B885" s="570">
        <v>14</v>
      </c>
      <c r="C885" s="571" t="s">
        <v>839</v>
      </c>
      <c r="D885" s="196"/>
      <c r="E885" s="500"/>
      <c r="F885" s="475"/>
      <c r="G885" s="1077"/>
      <c r="H885" s="1077"/>
      <c r="I885" s="1077"/>
      <c r="J885" s="1077"/>
      <c r="K885" s="1077"/>
      <c r="L885" s="1077"/>
      <c r="M885" s="1077"/>
      <c r="N885" s="1077"/>
      <c r="O885" s="1077"/>
      <c r="P885" s="1077"/>
      <c r="Q885" s="1077"/>
      <c r="R885" s="1077"/>
      <c r="S885" s="1077"/>
      <c r="T885" s="1077"/>
      <c r="U885" s="1077"/>
      <c r="V885" s="1077"/>
      <c r="W885" s="1077"/>
      <c r="X885" s="1066"/>
      <c r="Y885" s="1066"/>
      <c r="Z885" s="1077"/>
      <c r="AA885" s="1077"/>
      <c r="AB885" s="1077"/>
      <c r="AC885" s="1043"/>
      <c r="AD885" s="684"/>
    </row>
    <row r="886" spans="1:30" ht="114" customHeight="1" x14ac:dyDescent="0.2">
      <c r="A886" s="1040"/>
      <c r="B886" s="208"/>
      <c r="C886" s="200"/>
      <c r="D886" s="510"/>
      <c r="E886" s="498"/>
      <c r="F886" s="511"/>
      <c r="G886" s="1177" t="s">
        <v>434</v>
      </c>
      <c r="H886" s="1177"/>
      <c r="I886" s="1177"/>
      <c r="J886" s="1177"/>
      <c r="K886" s="1177"/>
      <c r="L886" s="1177"/>
      <c r="M886" s="1177"/>
      <c r="N886" s="1177"/>
      <c r="O886" s="1177"/>
      <c r="P886" s="1177"/>
      <c r="Q886" s="1177"/>
      <c r="R886" s="1177"/>
      <c r="S886" s="1177"/>
      <c r="T886" s="1177"/>
      <c r="U886" s="1177"/>
      <c r="V886" s="1177"/>
      <c r="W886" s="228"/>
      <c r="X886" s="459"/>
      <c r="Y886" s="459"/>
      <c r="Z886" s="459"/>
      <c r="AA886" s="229"/>
      <c r="AB886" s="1012" t="s">
        <v>1000</v>
      </c>
      <c r="AC886" s="1021"/>
      <c r="AD886" s="666" t="s">
        <v>628</v>
      </c>
    </row>
    <row r="887" spans="1:30" ht="5.15" customHeight="1" x14ac:dyDescent="0.2">
      <c r="A887" s="1040"/>
      <c r="B887" s="208"/>
      <c r="C887" s="200"/>
      <c r="D887" s="510"/>
      <c r="E887" s="248"/>
      <c r="F887" s="51"/>
      <c r="G887" s="952"/>
      <c r="H887" s="952"/>
      <c r="I887" s="952"/>
      <c r="J887" s="952"/>
      <c r="K887" s="952"/>
      <c r="L887" s="952"/>
      <c r="M887" s="952"/>
      <c r="N887" s="952"/>
      <c r="O887" s="952"/>
      <c r="P887" s="952"/>
      <c r="Q887" s="952"/>
      <c r="R887" s="952"/>
      <c r="S887" s="952"/>
      <c r="T887" s="952"/>
      <c r="U887" s="952"/>
      <c r="V887" s="952"/>
      <c r="W887" s="92"/>
      <c r="X887" s="317"/>
      <c r="Y887" s="317"/>
      <c r="Z887" s="317"/>
      <c r="AA887" s="92"/>
      <c r="AB887" s="810"/>
      <c r="AD887" s="666"/>
    </row>
    <row r="888" spans="1:30" x14ac:dyDescent="0.2">
      <c r="A888" s="1013"/>
      <c r="B888" s="192"/>
      <c r="C888" s="212"/>
      <c r="D888" s="196"/>
      <c r="E888" s="503"/>
      <c r="F888" s="327" t="s">
        <v>803</v>
      </c>
      <c r="G888" s="1102"/>
      <c r="H888" s="1102"/>
      <c r="I888" s="1102"/>
      <c r="J888" s="1102"/>
      <c r="K888" s="1102"/>
      <c r="L888" s="1102"/>
      <c r="M888" s="1102"/>
      <c r="N888" s="1102"/>
      <c r="O888" s="1102"/>
      <c r="P888" s="1102"/>
      <c r="Q888" s="1102"/>
      <c r="R888" s="1102"/>
      <c r="S888" s="1102"/>
      <c r="T888" s="1102"/>
      <c r="U888" s="1102"/>
      <c r="V888" s="1102"/>
      <c r="W888" s="1056"/>
      <c r="X888" s="1085"/>
      <c r="Y888" s="1085"/>
      <c r="Z888" s="1085"/>
      <c r="AA888" s="831"/>
      <c r="AB888" s="1051"/>
      <c r="AC888" s="875"/>
      <c r="AD888" s="684"/>
    </row>
    <row r="889" spans="1:30" ht="48" customHeight="1" x14ac:dyDescent="0.2">
      <c r="A889" s="1064"/>
      <c r="B889" s="192"/>
      <c r="C889" s="212"/>
      <c r="D889" s="196"/>
      <c r="E889" s="504"/>
      <c r="F889" s="330" t="s">
        <v>165</v>
      </c>
      <c r="G889" s="1163" t="s">
        <v>829</v>
      </c>
      <c r="H889" s="1163"/>
      <c r="I889" s="1163"/>
      <c r="J889" s="1163"/>
      <c r="K889" s="1163"/>
      <c r="L889" s="1163"/>
      <c r="M889" s="1163"/>
      <c r="N889" s="1163"/>
      <c r="O889" s="1163"/>
      <c r="P889" s="1163"/>
      <c r="Q889" s="1163"/>
      <c r="R889" s="1163"/>
      <c r="S889" s="1163"/>
      <c r="T889" s="1163"/>
      <c r="U889" s="1163"/>
      <c r="V889" s="1163"/>
      <c r="W889" s="1163"/>
      <c r="X889" s="1163"/>
      <c r="Y889" s="1163"/>
      <c r="Z889" s="1163"/>
      <c r="AA889" s="1163"/>
      <c r="AB889" s="1163"/>
      <c r="AD889" s="684"/>
    </row>
    <row r="890" spans="1:30" ht="25.5" customHeight="1" x14ac:dyDescent="0.2">
      <c r="A890" s="1064"/>
      <c r="B890" s="192"/>
      <c r="C890" s="212"/>
      <c r="D890" s="196"/>
      <c r="E890" s="504"/>
      <c r="F890" s="330" t="s">
        <v>165</v>
      </c>
      <c r="G890" s="1163" t="s">
        <v>830</v>
      </c>
      <c r="H890" s="1163"/>
      <c r="I890" s="1163"/>
      <c r="J890" s="1163"/>
      <c r="K890" s="1163"/>
      <c r="L890" s="1163"/>
      <c r="M890" s="1163"/>
      <c r="N890" s="1163"/>
      <c r="O890" s="1163"/>
      <c r="P890" s="1163"/>
      <c r="Q890" s="1163"/>
      <c r="R890" s="1163"/>
      <c r="S890" s="1163"/>
      <c r="T890" s="1163"/>
      <c r="U890" s="1163"/>
      <c r="V890" s="1163"/>
      <c r="W890" s="1163"/>
      <c r="X890" s="1163"/>
      <c r="Y890" s="1163"/>
      <c r="Z890" s="1163"/>
      <c r="AA890" s="1163"/>
      <c r="AB890" s="1163"/>
      <c r="AD890" s="684"/>
    </row>
    <row r="891" spans="1:30" ht="27" customHeight="1" x14ac:dyDescent="0.2">
      <c r="A891" s="1064"/>
      <c r="B891" s="192"/>
      <c r="C891" s="212"/>
      <c r="D891" s="196"/>
      <c r="E891" s="504"/>
      <c r="F891" s="330" t="s">
        <v>165</v>
      </c>
      <c r="G891" s="1163" t="s">
        <v>831</v>
      </c>
      <c r="H891" s="1163"/>
      <c r="I891" s="1163"/>
      <c r="J891" s="1163"/>
      <c r="K891" s="1163"/>
      <c r="L891" s="1163"/>
      <c r="M891" s="1163"/>
      <c r="N891" s="1163"/>
      <c r="O891" s="1163"/>
      <c r="P891" s="1163"/>
      <c r="Q891" s="1163"/>
      <c r="R891" s="1163"/>
      <c r="S891" s="1163"/>
      <c r="T891" s="1163"/>
      <c r="U891" s="1163"/>
      <c r="V891" s="1163"/>
      <c r="W891" s="1163"/>
      <c r="X891" s="1163"/>
      <c r="Y891" s="1163"/>
      <c r="Z891" s="1163"/>
      <c r="AA891" s="1163"/>
      <c r="AB891" s="1163"/>
      <c r="AD891" s="684"/>
    </row>
    <row r="892" spans="1:30" ht="36.75" customHeight="1" x14ac:dyDescent="0.2">
      <c r="A892" s="1013"/>
      <c r="B892" s="192"/>
      <c r="C892" s="212"/>
      <c r="D892" s="196"/>
      <c r="E892" s="504"/>
      <c r="F892" s="465" t="s">
        <v>165</v>
      </c>
      <c r="G892" s="1167" t="s">
        <v>1036</v>
      </c>
      <c r="H892" s="1167"/>
      <c r="I892" s="1167"/>
      <c r="J892" s="1167"/>
      <c r="K892" s="1167"/>
      <c r="L892" s="1167"/>
      <c r="M892" s="1167"/>
      <c r="N892" s="1167"/>
      <c r="O892" s="1167"/>
      <c r="P892" s="1167"/>
      <c r="Q892" s="1167"/>
      <c r="R892" s="1167"/>
      <c r="S892" s="1167"/>
      <c r="T892" s="1167"/>
      <c r="U892" s="1167"/>
      <c r="V892" s="1167"/>
      <c r="W892" s="1167"/>
      <c r="X892" s="1167"/>
      <c r="Y892" s="1167"/>
      <c r="Z892" s="1167"/>
      <c r="AA892" s="1167"/>
      <c r="AB892" s="1167"/>
      <c r="AC892" s="816"/>
      <c r="AD892" s="684"/>
    </row>
    <row r="893" spans="1:30" ht="5.5" customHeight="1" x14ac:dyDescent="0.2">
      <c r="A893" s="1041"/>
      <c r="B893" s="751"/>
      <c r="C893" s="739"/>
      <c r="D893" s="204"/>
      <c r="E893" s="808"/>
      <c r="F893" s="808"/>
      <c r="G893" s="816"/>
      <c r="H893" s="808"/>
      <c r="I893" s="808"/>
      <c r="J893" s="808"/>
      <c r="K893" s="808"/>
      <c r="L893" s="808"/>
      <c r="M893" s="808"/>
      <c r="N893" s="808"/>
      <c r="O893" s="808"/>
      <c r="P893" s="808"/>
      <c r="Q893" s="808"/>
      <c r="R893" s="808"/>
      <c r="S893" s="808"/>
      <c r="T893" s="808"/>
      <c r="U893" s="808"/>
      <c r="V893" s="808"/>
      <c r="W893" s="808"/>
      <c r="X893" s="478"/>
      <c r="Y893" s="478"/>
      <c r="Z893" s="408"/>
      <c r="AA893" s="823"/>
      <c r="AB893" s="837"/>
      <c r="AC893" s="808"/>
      <c r="AD893" s="677"/>
    </row>
    <row r="894" spans="1:30" ht="15.75" customHeight="1" x14ac:dyDescent="0.2">
      <c r="A894" s="1040"/>
      <c r="B894" s="564">
        <v>15</v>
      </c>
      <c r="C894" s="571" t="s">
        <v>840</v>
      </c>
      <c r="D894" s="199"/>
      <c r="E894" s="1081"/>
      <c r="F894" s="1037"/>
      <c r="G894" s="1043"/>
      <c r="H894" s="1037"/>
      <c r="I894" s="1037"/>
      <c r="J894" s="1037"/>
      <c r="K894" s="1037"/>
      <c r="L894" s="1037"/>
      <c r="M894" s="1037"/>
      <c r="N894" s="1037"/>
      <c r="O894" s="1037"/>
      <c r="P894" s="1037"/>
      <c r="Q894" s="1037"/>
      <c r="R894" s="1037"/>
      <c r="S894" s="1037"/>
      <c r="T894" s="1037"/>
      <c r="U894" s="1037"/>
      <c r="V894" s="1037"/>
      <c r="W894" s="1037"/>
      <c r="X894" s="480"/>
      <c r="Y894" s="479"/>
      <c r="Z894" s="479"/>
      <c r="AA894" s="1037"/>
      <c r="AB894" s="1038"/>
      <c r="AC894" s="1037"/>
      <c r="AD894" s="677"/>
    </row>
    <row r="895" spans="1:30" s="100" customFormat="1" ht="4" customHeight="1" x14ac:dyDescent="0.2">
      <c r="A895" s="202"/>
      <c r="B895" s="187"/>
      <c r="C895" s="198"/>
      <c r="D895" s="199"/>
      <c r="E895" s="62"/>
      <c r="F895" s="57"/>
      <c r="G895" s="57"/>
      <c r="H895" s="57"/>
      <c r="I895" s="57"/>
      <c r="J895" s="57"/>
      <c r="K895" s="57"/>
      <c r="L895" s="57"/>
      <c r="M895" s="57"/>
      <c r="N895" s="57"/>
      <c r="O895" s="57"/>
      <c r="P895" s="57"/>
      <c r="Q895" s="57"/>
      <c r="R895" s="57"/>
      <c r="S895" s="57"/>
      <c r="T895" s="57"/>
      <c r="U895" s="57"/>
      <c r="V895" s="57"/>
      <c r="W895" s="57"/>
      <c r="X895" s="478"/>
      <c r="Y895" s="478"/>
      <c r="Z895" s="142"/>
      <c r="AA895" s="722"/>
      <c r="AB895" s="51"/>
      <c r="AC895" s="56"/>
      <c r="AD895" s="110"/>
    </row>
    <row r="896" spans="1:30" s="100" customFormat="1" x14ac:dyDescent="0.2">
      <c r="A896" s="202"/>
      <c r="B896" s="187"/>
      <c r="C896" s="199"/>
      <c r="D896" s="199"/>
      <c r="E896" s="894"/>
      <c r="F896" s="1194" t="s">
        <v>552</v>
      </c>
      <c r="G896" s="1195"/>
      <c r="H896" s="1195"/>
      <c r="I896" s="1195"/>
      <c r="J896" s="1195"/>
      <c r="K896" s="1195"/>
      <c r="L896" s="1195"/>
      <c r="M896" s="1195"/>
      <c r="N896" s="1195"/>
      <c r="O896" s="1195"/>
      <c r="P896" s="1195"/>
      <c r="Q896" s="1195"/>
      <c r="R896" s="1195"/>
      <c r="S896" s="1195"/>
      <c r="T896" s="1195"/>
      <c r="U896" s="1195"/>
      <c r="V896" s="1195"/>
      <c r="W896" s="1195"/>
      <c r="X896" s="1195"/>
      <c r="Y896" s="1195"/>
      <c r="Z896" s="1195"/>
      <c r="AA896" s="1195"/>
      <c r="AB896" s="1195"/>
      <c r="AC896" s="934"/>
      <c r="AD896" s="110"/>
    </row>
    <row r="897" spans="1:30" s="100" customFormat="1" ht="26.25" customHeight="1" x14ac:dyDescent="0.2">
      <c r="A897" s="202"/>
      <c r="B897" s="187"/>
      <c r="C897" s="199"/>
      <c r="D897" s="199"/>
      <c r="E897" s="894"/>
      <c r="F897" s="822"/>
      <c r="G897" s="1196" t="s">
        <v>1121</v>
      </c>
      <c r="H897" s="1196"/>
      <c r="I897" s="1196"/>
      <c r="J897" s="1196"/>
      <c r="K897" s="1196"/>
      <c r="L897" s="1196"/>
      <c r="M897" s="1196"/>
      <c r="N897" s="1196"/>
      <c r="O897" s="1196"/>
      <c r="P897" s="1196"/>
      <c r="Q897" s="1196"/>
      <c r="R897" s="1196"/>
      <c r="S897" s="1196"/>
      <c r="T897" s="1196"/>
      <c r="U897" s="1196"/>
      <c r="V897" s="1196"/>
      <c r="W897" s="1196"/>
      <c r="X897" s="1196"/>
      <c r="Y897" s="1196"/>
      <c r="Z897" s="1196"/>
      <c r="AA897" s="1196"/>
      <c r="AB897" s="1196"/>
      <c r="AC897" s="877"/>
      <c r="AD897" s="110"/>
    </row>
    <row r="898" spans="1:30" s="100" customFormat="1" ht="4" customHeight="1" x14ac:dyDescent="0.2">
      <c r="A898" s="323"/>
      <c r="B898" s="606"/>
      <c r="C898" s="607"/>
      <c r="D898" s="608"/>
      <c r="E898" s="609"/>
      <c r="F898" s="610"/>
      <c r="G898" s="610"/>
      <c r="H898" s="610"/>
      <c r="I898" s="610"/>
      <c r="J898" s="610"/>
      <c r="K898" s="610"/>
      <c r="L898" s="610"/>
      <c r="M898" s="610"/>
      <c r="N898" s="610"/>
      <c r="O898" s="610"/>
      <c r="P898" s="610"/>
      <c r="Q898" s="610"/>
      <c r="R898" s="610"/>
      <c r="S898" s="610"/>
      <c r="T898" s="610"/>
      <c r="U898" s="610"/>
      <c r="V898" s="610"/>
      <c r="W898" s="610"/>
      <c r="X898" s="611"/>
      <c r="Y898" s="611"/>
      <c r="Z898" s="611"/>
      <c r="AA898" s="612"/>
      <c r="AB898" s="613"/>
      <c r="AC898" s="614"/>
      <c r="AD898" s="110"/>
    </row>
    <row r="899" spans="1:30" s="101" customFormat="1" ht="95.5" customHeight="1" x14ac:dyDescent="0.2">
      <c r="A899" s="323"/>
      <c r="B899" s="210" t="s">
        <v>22</v>
      </c>
      <c r="C899" s="738" t="s">
        <v>1122</v>
      </c>
      <c r="D899" s="188"/>
      <c r="E899" s="1009"/>
      <c r="F899" s="1103" t="s">
        <v>22</v>
      </c>
      <c r="G899" s="1177" t="s">
        <v>1151</v>
      </c>
      <c r="H899" s="1177"/>
      <c r="I899" s="1177"/>
      <c r="J899" s="1177"/>
      <c r="K899" s="1177"/>
      <c r="L899" s="1177"/>
      <c r="M899" s="1177"/>
      <c r="N899" s="1177"/>
      <c r="O899" s="1177"/>
      <c r="P899" s="1177"/>
      <c r="Q899" s="1177"/>
      <c r="R899" s="1177"/>
      <c r="S899" s="1177"/>
      <c r="T899" s="1177"/>
      <c r="U899" s="1177"/>
      <c r="V899" s="1177"/>
      <c r="W899" s="1104"/>
      <c r="X899" s="787"/>
      <c r="Y899" s="787"/>
      <c r="Z899" s="787"/>
      <c r="AA899" s="1104"/>
      <c r="AB899" s="1012" t="s">
        <v>1152</v>
      </c>
      <c r="AC899" s="1105"/>
      <c r="AD899" s="666" t="s">
        <v>1123</v>
      </c>
    </row>
    <row r="900" spans="1:30" s="101" customFormat="1" ht="17.149999999999999" customHeight="1" x14ac:dyDescent="0.2">
      <c r="A900" s="323"/>
      <c r="B900" s="210"/>
      <c r="C900" s="738"/>
      <c r="D900" s="188"/>
      <c r="E900" s="1037"/>
      <c r="F900" s="1106" t="s">
        <v>873</v>
      </c>
      <c r="G900" s="1107"/>
      <c r="H900" s="1107"/>
      <c r="I900" s="1107"/>
      <c r="J900" s="1107"/>
      <c r="K900" s="1107"/>
      <c r="L900" s="1107"/>
      <c r="M900" s="1107"/>
      <c r="N900" s="1107"/>
      <c r="O900" s="1107"/>
      <c r="P900" s="1107"/>
      <c r="Q900" s="1107"/>
      <c r="R900" s="1107"/>
      <c r="S900" s="1107"/>
      <c r="T900" s="1107"/>
      <c r="U900" s="1107"/>
      <c r="V900" s="1107"/>
      <c r="W900" s="1095"/>
      <c r="X900" s="1108" t="s">
        <v>513</v>
      </c>
      <c r="Y900" s="1108" t="s">
        <v>514</v>
      </c>
      <c r="Z900" s="1109"/>
      <c r="AA900" s="1095"/>
      <c r="AB900" s="1095"/>
      <c r="AC900" s="1110"/>
      <c r="AD900" s="788"/>
    </row>
    <row r="901" spans="1:30" s="101" customFormat="1" ht="16.5" customHeight="1" x14ac:dyDescent="0.2">
      <c r="A901" s="323"/>
      <c r="B901" s="192"/>
      <c r="C901" s="193"/>
      <c r="D901" s="188"/>
      <c r="E901" s="996"/>
      <c r="F901" s="1198" t="s">
        <v>1124</v>
      </c>
      <c r="G901" s="1199"/>
      <c r="H901" s="1199"/>
      <c r="I901" s="1199"/>
      <c r="J901" s="1199"/>
      <c r="K901" s="1199"/>
      <c r="L901" s="1199"/>
      <c r="M901" s="1199"/>
      <c r="N901" s="1199"/>
      <c r="O901" s="1199"/>
      <c r="P901" s="1199"/>
      <c r="Q901" s="1199"/>
      <c r="R901" s="1199"/>
      <c r="S901" s="1199"/>
      <c r="T901" s="1199"/>
      <c r="U901" s="1199"/>
      <c r="V901" s="1199"/>
      <c r="W901" s="1065"/>
      <c r="X901" s="1155"/>
      <c r="Y901" s="1157"/>
      <c r="Z901" s="1200"/>
      <c r="AA901" s="1065"/>
      <c r="AB901" s="1065"/>
      <c r="AC901" s="1111"/>
      <c r="AD901" s="1151" t="s">
        <v>1123</v>
      </c>
    </row>
    <row r="902" spans="1:30" s="101" customFormat="1" ht="16.5" customHeight="1" x14ac:dyDescent="0.2">
      <c r="A902" s="323"/>
      <c r="B902" s="192"/>
      <c r="C902" s="193"/>
      <c r="D902" s="188"/>
      <c r="E902" s="1037"/>
      <c r="F902" s="1171" t="s">
        <v>1153</v>
      </c>
      <c r="G902" s="1171"/>
      <c r="H902" s="1171"/>
      <c r="I902" s="1171"/>
      <c r="J902" s="1171"/>
      <c r="K902" s="1171"/>
      <c r="L902" s="1171"/>
      <c r="M902" s="1171"/>
      <c r="N902" s="1171"/>
      <c r="O902" s="1171"/>
      <c r="P902" s="1171"/>
      <c r="Q902" s="1171"/>
      <c r="R902" s="1171"/>
      <c r="S902" s="1171"/>
      <c r="T902" s="1171"/>
      <c r="U902" s="1171"/>
      <c r="V902" s="1171"/>
      <c r="W902" s="1077"/>
      <c r="X902" s="1156"/>
      <c r="Y902" s="1158"/>
      <c r="Z902" s="1201"/>
      <c r="AA902" s="1077"/>
      <c r="AB902" s="1077"/>
      <c r="AC902" s="1112"/>
      <c r="AD902" s="1151"/>
    </row>
    <row r="903" spans="1:30" s="101" customFormat="1" ht="4" customHeight="1" x14ac:dyDescent="0.2">
      <c r="A903" s="323"/>
      <c r="B903" s="192"/>
      <c r="C903" s="193"/>
      <c r="D903" s="188"/>
      <c r="E903" s="804"/>
      <c r="F903" s="808"/>
      <c r="G903" s="817"/>
      <c r="H903" s="817"/>
      <c r="I903" s="817"/>
      <c r="J903" s="817"/>
      <c r="K903" s="817"/>
      <c r="L903" s="817"/>
      <c r="M903" s="817"/>
      <c r="N903" s="817"/>
      <c r="O903" s="817"/>
      <c r="P903" s="817"/>
      <c r="Q903" s="817"/>
      <c r="R903" s="817"/>
      <c r="S903" s="817"/>
      <c r="T903" s="817"/>
      <c r="U903" s="817"/>
      <c r="V903" s="817"/>
      <c r="W903" s="817"/>
      <c r="X903" s="1113"/>
      <c r="Y903" s="1113"/>
      <c r="Z903" s="1113"/>
      <c r="AA903" s="817"/>
      <c r="AB903" s="817"/>
      <c r="AC903" s="901"/>
      <c r="AD903" s="789"/>
    </row>
    <row r="904" spans="1:30" s="101" customFormat="1" ht="17.5" customHeight="1" x14ac:dyDescent="0.2">
      <c r="A904" s="323"/>
      <c r="B904" s="192"/>
      <c r="C904" s="193"/>
      <c r="D904" s="188"/>
      <c r="E904" s="905"/>
      <c r="F904" s="1172" t="s">
        <v>1160</v>
      </c>
      <c r="G904" s="1173"/>
      <c r="H904" s="1173"/>
      <c r="I904" s="1173"/>
      <c r="J904" s="1173"/>
      <c r="K904" s="1173"/>
      <c r="L904" s="1173"/>
      <c r="M904" s="1173"/>
      <c r="N904" s="1173"/>
      <c r="O904" s="1173"/>
      <c r="P904" s="1173"/>
      <c r="Q904" s="1173"/>
      <c r="R904" s="1173"/>
      <c r="S904" s="1173"/>
      <c r="T904" s="1173"/>
      <c r="U904" s="1173"/>
      <c r="V904" s="1173"/>
      <c r="W904" s="1173"/>
      <c r="X904" s="1173"/>
      <c r="Y904" s="1173"/>
      <c r="Z904" s="1173"/>
      <c r="AA904" s="1173"/>
      <c r="AB904" s="1173"/>
      <c r="AC904" s="1067"/>
      <c r="AD904" s="789"/>
    </row>
    <row r="905" spans="1:30" s="101" customFormat="1" ht="48" customHeight="1" x14ac:dyDescent="0.2">
      <c r="A905" s="323"/>
      <c r="B905" s="192"/>
      <c r="C905" s="193"/>
      <c r="D905" s="188"/>
      <c r="E905" s="905"/>
      <c r="F905" s="811" t="s">
        <v>107</v>
      </c>
      <c r="G905" s="1169" t="s">
        <v>1125</v>
      </c>
      <c r="H905" s="1169"/>
      <c r="I905" s="1169"/>
      <c r="J905" s="1169"/>
      <c r="K905" s="1169"/>
      <c r="L905" s="1169"/>
      <c r="M905" s="1169"/>
      <c r="N905" s="1169"/>
      <c r="O905" s="1169"/>
      <c r="P905" s="1169"/>
      <c r="Q905" s="1169"/>
      <c r="R905" s="1169"/>
      <c r="S905" s="1169"/>
      <c r="T905" s="1169"/>
      <c r="U905" s="1169"/>
      <c r="V905" s="1169"/>
      <c r="W905" s="1169"/>
      <c r="X905" s="1169"/>
      <c r="Y905" s="1169"/>
      <c r="Z905" s="1169"/>
      <c r="AA905" s="1169"/>
      <c r="AB905" s="1169"/>
      <c r="AC905" s="901"/>
      <c r="AD905" s="789"/>
    </row>
    <row r="906" spans="1:30" s="101" customFormat="1" ht="31" customHeight="1" x14ac:dyDescent="0.2">
      <c r="A906" s="323"/>
      <c r="B906" s="192"/>
      <c r="C906" s="193"/>
      <c r="D906" s="188"/>
      <c r="E906" s="905"/>
      <c r="F906" s="811"/>
      <c r="G906" s="804">
        <v>1</v>
      </c>
      <c r="H906" s="1169" t="s">
        <v>1126</v>
      </c>
      <c r="I906" s="1169"/>
      <c r="J906" s="1169"/>
      <c r="K906" s="1169"/>
      <c r="L906" s="1169"/>
      <c r="M906" s="1169"/>
      <c r="N906" s="1169"/>
      <c r="O906" s="1169"/>
      <c r="P906" s="1169"/>
      <c r="Q906" s="1169"/>
      <c r="R906" s="1169"/>
      <c r="S906" s="1169"/>
      <c r="T906" s="1169"/>
      <c r="U906" s="1169"/>
      <c r="V906" s="1169"/>
      <c r="W906" s="1169"/>
      <c r="X906" s="1169"/>
      <c r="Y906" s="1169"/>
      <c r="Z906" s="1169"/>
      <c r="AA906" s="1169"/>
      <c r="AB906" s="1169"/>
      <c r="AC906" s="901"/>
      <c r="AD906" s="789"/>
    </row>
    <row r="907" spans="1:30" s="101" customFormat="1" ht="64.5" customHeight="1" x14ac:dyDescent="0.2">
      <c r="A907" s="323"/>
      <c r="B907" s="192"/>
      <c r="C907" s="193"/>
      <c r="D907" s="188"/>
      <c r="E907" s="905"/>
      <c r="F907" s="811"/>
      <c r="G907" s="804">
        <v>2</v>
      </c>
      <c r="H907" s="1169" t="s">
        <v>1127</v>
      </c>
      <c r="I907" s="1169"/>
      <c r="J907" s="1169"/>
      <c r="K907" s="1169"/>
      <c r="L907" s="1169"/>
      <c r="M907" s="1169"/>
      <c r="N907" s="1169"/>
      <c r="O907" s="1169"/>
      <c r="P907" s="1169"/>
      <c r="Q907" s="1169"/>
      <c r="R907" s="1169"/>
      <c r="S907" s="1169"/>
      <c r="T907" s="1169"/>
      <c r="U907" s="1169"/>
      <c r="V907" s="1169"/>
      <c r="W907" s="1169"/>
      <c r="X907" s="1169"/>
      <c r="Y907" s="1169"/>
      <c r="Z907" s="1169"/>
      <c r="AA907" s="1169"/>
      <c r="AB907" s="1169"/>
      <c r="AC907" s="901"/>
      <c r="AD907" s="789"/>
    </row>
    <row r="908" spans="1:30" s="101" customFormat="1" ht="31.5" customHeight="1" x14ac:dyDescent="0.2">
      <c r="A908" s="323"/>
      <c r="B908" s="192"/>
      <c r="C908" s="193"/>
      <c r="D908" s="188"/>
      <c r="E908" s="905"/>
      <c r="F908" s="811" t="s">
        <v>108</v>
      </c>
      <c r="G908" s="1169" t="s">
        <v>1128</v>
      </c>
      <c r="H908" s="1169"/>
      <c r="I908" s="1169"/>
      <c r="J908" s="1169"/>
      <c r="K908" s="1169"/>
      <c r="L908" s="1169"/>
      <c r="M908" s="1169"/>
      <c r="N908" s="1169"/>
      <c r="O908" s="1169"/>
      <c r="P908" s="1169"/>
      <c r="Q908" s="1169"/>
      <c r="R908" s="1169"/>
      <c r="S908" s="1169"/>
      <c r="T908" s="1169"/>
      <c r="U908" s="1169"/>
      <c r="V908" s="1169"/>
      <c r="W908" s="1169"/>
      <c r="X908" s="1169"/>
      <c r="Y908" s="1169"/>
      <c r="Z908" s="1169"/>
      <c r="AA908" s="1169"/>
      <c r="AB908" s="1169"/>
      <c r="AC908" s="901"/>
      <c r="AD908" s="789"/>
    </row>
    <row r="909" spans="1:30" s="101" customFormat="1" ht="44.15" customHeight="1" x14ac:dyDescent="0.2">
      <c r="A909" s="323"/>
      <c r="B909" s="192"/>
      <c r="C909" s="193"/>
      <c r="D909" s="188"/>
      <c r="E909" s="905"/>
      <c r="F909" s="811" t="s">
        <v>109</v>
      </c>
      <c r="G909" s="1169" t="s">
        <v>1129</v>
      </c>
      <c r="H909" s="1169"/>
      <c r="I909" s="1169"/>
      <c r="J909" s="1169"/>
      <c r="K909" s="1169"/>
      <c r="L909" s="1169"/>
      <c r="M909" s="1169"/>
      <c r="N909" s="1169"/>
      <c r="O909" s="1169"/>
      <c r="P909" s="1169"/>
      <c r="Q909" s="1169"/>
      <c r="R909" s="1169"/>
      <c r="S909" s="1169"/>
      <c r="T909" s="1169"/>
      <c r="U909" s="1169"/>
      <c r="V909" s="1169"/>
      <c r="W909" s="1169"/>
      <c r="X909" s="1169"/>
      <c r="Y909" s="1169"/>
      <c r="Z909" s="1169"/>
      <c r="AA909" s="1169"/>
      <c r="AB909" s="1169"/>
      <c r="AC909" s="901"/>
      <c r="AD909" s="789"/>
    </row>
    <row r="910" spans="1:30" s="101" customFormat="1" ht="19.5" customHeight="1" x14ac:dyDescent="0.2">
      <c r="A910" s="323"/>
      <c r="B910" s="192"/>
      <c r="C910" s="193"/>
      <c r="D910" s="188"/>
      <c r="E910" s="905"/>
      <c r="F910" s="811" t="s">
        <v>260</v>
      </c>
      <c r="G910" s="1169" t="s">
        <v>1130</v>
      </c>
      <c r="H910" s="1169"/>
      <c r="I910" s="1169"/>
      <c r="J910" s="1169"/>
      <c r="K910" s="1169"/>
      <c r="L910" s="1169"/>
      <c r="M910" s="1169"/>
      <c r="N910" s="1169"/>
      <c r="O910" s="1169"/>
      <c r="P910" s="1169"/>
      <c r="Q910" s="1169"/>
      <c r="R910" s="1169"/>
      <c r="S910" s="1169"/>
      <c r="T910" s="1169"/>
      <c r="U910" s="1169"/>
      <c r="V910" s="1169"/>
      <c r="W910" s="1169"/>
      <c r="X910" s="1169"/>
      <c r="Y910" s="1169"/>
      <c r="Z910" s="1169"/>
      <c r="AA910" s="1169"/>
      <c r="AB910" s="1169"/>
      <c r="AC910" s="901"/>
      <c r="AD910" s="789"/>
    </row>
    <row r="911" spans="1:30" s="101" customFormat="1" ht="33" customHeight="1" x14ac:dyDescent="0.2">
      <c r="A911" s="323"/>
      <c r="B911" s="192"/>
      <c r="C911" s="193"/>
      <c r="D911" s="188"/>
      <c r="E911" s="905"/>
      <c r="F911" s="811" t="s">
        <v>262</v>
      </c>
      <c r="G911" s="1169" t="s">
        <v>1131</v>
      </c>
      <c r="H911" s="1169"/>
      <c r="I911" s="1169"/>
      <c r="J911" s="1169"/>
      <c r="K911" s="1169"/>
      <c r="L911" s="1169"/>
      <c r="M911" s="1169"/>
      <c r="N911" s="1169"/>
      <c r="O911" s="1169"/>
      <c r="P911" s="1169"/>
      <c r="Q911" s="1169"/>
      <c r="R911" s="1169"/>
      <c r="S911" s="1169"/>
      <c r="T911" s="1169"/>
      <c r="U911" s="1169"/>
      <c r="V911" s="1169"/>
      <c r="W911" s="1169"/>
      <c r="X911" s="1169"/>
      <c r="Y911" s="1169"/>
      <c r="Z911" s="1169"/>
      <c r="AA911" s="1169"/>
      <c r="AB911" s="1169"/>
      <c r="AC911" s="901"/>
      <c r="AD911" s="789"/>
    </row>
    <row r="912" spans="1:30" s="101" customFormat="1" ht="15.65" customHeight="1" x14ac:dyDescent="0.2">
      <c r="A912" s="323"/>
      <c r="B912" s="192"/>
      <c r="C912" s="193"/>
      <c r="D912" s="188"/>
      <c r="E912" s="905"/>
      <c r="F912" s="811" t="s">
        <v>264</v>
      </c>
      <c r="G912" s="1169" t="s">
        <v>1132</v>
      </c>
      <c r="H912" s="1169"/>
      <c r="I912" s="1169"/>
      <c r="J912" s="1169"/>
      <c r="K912" s="1169"/>
      <c r="L912" s="1169"/>
      <c r="M912" s="1169"/>
      <c r="N912" s="1169"/>
      <c r="O912" s="1169"/>
      <c r="P912" s="1169"/>
      <c r="Q912" s="1169"/>
      <c r="R912" s="1169"/>
      <c r="S912" s="1169"/>
      <c r="T912" s="1169"/>
      <c r="U912" s="1169"/>
      <c r="V912" s="1169"/>
      <c r="W912" s="1169"/>
      <c r="X912" s="1169"/>
      <c r="Y912" s="1169"/>
      <c r="Z912" s="1169"/>
      <c r="AA912" s="1169"/>
      <c r="AB912" s="1169"/>
      <c r="AC912" s="901"/>
      <c r="AD912" s="789"/>
    </row>
    <row r="913" spans="1:30" s="101" customFormat="1" ht="17.149999999999999" customHeight="1" x14ac:dyDescent="0.2">
      <c r="A913" s="323"/>
      <c r="B913" s="192"/>
      <c r="C913" s="193"/>
      <c r="D913" s="188"/>
      <c r="E913" s="905"/>
      <c r="F913" s="811" t="s">
        <v>266</v>
      </c>
      <c r="G913" s="1169" t="s">
        <v>843</v>
      </c>
      <c r="H913" s="1169"/>
      <c r="I913" s="1169"/>
      <c r="J913" s="1169"/>
      <c r="K913" s="1169"/>
      <c r="L913" s="1169"/>
      <c r="M913" s="1169"/>
      <c r="N913" s="1169"/>
      <c r="O913" s="1169"/>
      <c r="P913" s="1169"/>
      <c r="Q913" s="1169"/>
      <c r="R913" s="1169"/>
      <c r="S913" s="1169"/>
      <c r="T913" s="1169"/>
      <c r="U913" s="1169"/>
      <c r="V913" s="1169"/>
      <c r="W913" s="1169"/>
      <c r="X913" s="1169"/>
      <c r="Y913" s="1169"/>
      <c r="Z913" s="1169"/>
      <c r="AA913" s="1169"/>
      <c r="AB913" s="1169"/>
      <c r="AC913" s="901"/>
      <c r="AD913" s="789"/>
    </row>
    <row r="914" spans="1:30" s="101" customFormat="1" ht="14.5" customHeight="1" x14ac:dyDescent="0.2">
      <c r="A914" s="323"/>
      <c r="B914" s="192"/>
      <c r="C914" s="193"/>
      <c r="D914" s="188"/>
      <c r="E914" s="905"/>
      <c r="F914" s="811"/>
      <c r="G914" s="804">
        <v>1</v>
      </c>
      <c r="H914" s="1193" t="s">
        <v>851</v>
      </c>
      <c r="I914" s="1193"/>
      <c r="J914" s="1193"/>
      <c r="K914" s="1193"/>
      <c r="L914" s="1193"/>
      <c r="M914" s="1193"/>
      <c r="N914" s="1193"/>
      <c r="O914" s="1193"/>
      <c r="P914" s="1193"/>
      <c r="Q914" s="1193"/>
      <c r="R914" s="1193"/>
      <c r="S914" s="1193"/>
      <c r="T914" s="1193"/>
      <c r="U914" s="1193"/>
      <c r="V914" s="1193"/>
      <c r="W914" s="1193"/>
      <c r="X914" s="1193"/>
      <c r="Y914" s="1193"/>
      <c r="Z914" s="1193"/>
      <c r="AA914" s="1193"/>
      <c r="AB914" s="1193"/>
      <c r="AC914" s="901"/>
      <c r="AD914" s="789"/>
    </row>
    <row r="915" spans="1:30" s="101" customFormat="1" ht="12" customHeight="1" x14ac:dyDescent="0.2">
      <c r="A915" s="323"/>
      <c r="B915" s="192"/>
      <c r="C915" s="193"/>
      <c r="D915" s="188"/>
      <c r="E915" s="905"/>
      <c r="F915" s="811"/>
      <c r="G915" s="804">
        <v>2</v>
      </c>
      <c r="H915" s="1193" t="s">
        <v>852</v>
      </c>
      <c r="I915" s="1193"/>
      <c r="J915" s="1193"/>
      <c r="K915" s="1193"/>
      <c r="L915" s="1193"/>
      <c r="M915" s="1193"/>
      <c r="N915" s="1193"/>
      <c r="O915" s="1193"/>
      <c r="P915" s="1193"/>
      <c r="Q915" s="1193"/>
      <c r="R915" s="1193"/>
      <c r="S915" s="1193"/>
      <c r="T915" s="1193"/>
      <c r="U915" s="1193"/>
      <c r="V915" s="1193"/>
      <c r="W915" s="1193"/>
      <c r="X915" s="1193"/>
      <c r="Y915" s="1193"/>
      <c r="Z915" s="1193"/>
      <c r="AA915" s="1193"/>
      <c r="AB915" s="1193"/>
      <c r="AC915" s="901"/>
      <c r="AD915" s="789"/>
    </row>
    <row r="916" spans="1:30" s="101" customFormat="1" ht="12" customHeight="1" x14ac:dyDescent="0.2">
      <c r="A916" s="323"/>
      <c r="B916" s="192"/>
      <c r="C916" s="193"/>
      <c r="D916" s="188"/>
      <c r="E916" s="905"/>
      <c r="F916" s="811"/>
      <c r="G916" s="804">
        <v>3</v>
      </c>
      <c r="H916" s="1193" t="s">
        <v>853</v>
      </c>
      <c r="I916" s="1193"/>
      <c r="J916" s="1193"/>
      <c r="K916" s="1193"/>
      <c r="L916" s="1193"/>
      <c r="M916" s="1193"/>
      <c r="N916" s="1193"/>
      <c r="O916" s="1193"/>
      <c r="P916" s="1193"/>
      <c r="Q916" s="1193"/>
      <c r="R916" s="1193"/>
      <c r="S916" s="1193"/>
      <c r="T916" s="1193"/>
      <c r="U916" s="1193"/>
      <c r="V916" s="1193"/>
      <c r="W916" s="1193"/>
      <c r="X916" s="1193"/>
      <c r="Y916" s="1193"/>
      <c r="Z916" s="1193"/>
      <c r="AA916" s="1193"/>
      <c r="AB916" s="1193"/>
      <c r="AC916" s="901"/>
      <c r="AD916" s="789"/>
    </row>
    <row r="917" spans="1:30" s="101" customFormat="1" ht="12" customHeight="1" x14ac:dyDescent="0.2">
      <c r="A917" s="323"/>
      <c r="B917" s="192"/>
      <c r="C917" s="193"/>
      <c r="D917" s="188"/>
      <c r="E917" s="905"/>
      <c r="F917" s="811"/>
      <c r="G917" s="804">
        <v>4</v>
      </c>
      <c r="H917" s="1193" t="s">
        <v>854</v>
      </c>
      <c r="I917" s="1193"/>
      <c r="J917" s="1193"/>
      <c r="K917" s="1193"/>
      <c r="L917" s="1193"/>
      <c r="M917" s="1193"/>
      <c r="N917" s="1193"/>
      <c r="O917" s="1193"/>
      <c r="P917" s="1193"/>
      <c r="Q917" s="1193"/>
      <c r="R917" s="1193"/>
      <c r="S917" s="1193"/>
      <c r="T917" s="1193"/>
      <c r="U917" s="1193"/>
      <c r="V917" s="1193"/>
      <c r="W917" s="1193"/>
      <c r="X917" s="1193"/>
      <c r="Y917" s="1193"/>
      <c r="Z917" s="1193"/>
      <c r="AA917" s="1193"/>
      <c r="AB917" s="1193"/>
      <c r="AC917" s="901"/>
      <c r="AD917" s="789"/>
    </row>
    <row r="918" spans="1:30" s="101" customFormat="1" ht="12" customHeight="1" x14ac:dyDescent="0.2">
      <c r="A918" s="323"/>
      <c r="B918" s="192"/>
      <c r="C918" s="193"/>
      <c r="D918" s="188"/>
      <c r="E918" s="905"/>
      <c r="F918" s="811"/>
      <c r="G918" s="804">
        <v>5</v>
      </c>
      <c r="H918" s="1193" t="s">
        <v>855</v>
      </c>
      <c r="I918" s="1193"/>
      <c r="J918" s="1193"/>
      <c r="K918" s="1193"/>
      <c r="L918" s="1193"/>
      <c r="M918" s="1193"/>
      <c r="N918" s="1193"/>
      <c r="O918" s="1193"/>
      <c r="P918" s="1193"/>
      <c r="Q918" s="1193"/>
      <c r="R918" s="1193"/>
      <c r="S918" s="1193"/>
      <c r="T918" s="1193"/>
      <c r="U918" s="1193"/>
      <c r="V918" s="1193"/>
      <c r="W918" s="1193"/>
      <c r="X918" s="1193"/>
      <c r="Y918" s="1193"/>
      <c r="Z918" s="1193"/>
      <c r="AA918" s="1193"/>
      <c r="AB918" s="1193"/>
      <c r="AC918" s="901"/>
      <c r="AD918" s="789"/>
    </row>
    <row r="919" spans="1:30" s="101" customFormat="1" ht="12" customHeight="1" x14ac:dyDescent="0.2">
      <c r="A919" s="323"/>
      <c r="B919" s="192"/>
      <c r="C919" s="193"/>
      <c r="D919" s="188"/>
      <c r="E919" s="905"/>
      <c r="F919" s="811"/>
      <c r="G919" s="804">
        <v>6</v>
      </c>
      <c r="H919" s="1193" t="s">
        <v>856</v>
      </c>
      <c r="I919" s="1193"/>
      <c r="J919" s="1193"/>
      <c r="K919" s="1193"/>
      <c r="L919" s="1193"/>
      <c r="M919" s="1193"/>
      <c r="N919" s="1193"/>
      <c r="O919" s="1193"/>
      <c r="P919" s="1193"/>
      <c r="Q919" s="1193"/>
      <c r="R919" s="1193"/>
      <c r="S919" s="1193"/>
      <c r="T919" s="1193"/>
      <c r="U919" s="1193"/>
      <c r="V919" s="1193"/>
      <c r="W919" s="1193"/>
      <c r="X919" s="1193"/>
      <c r="Y919" s="1193"/>
      <c r="Z919" s="1193"/>
      <c r="AA919" s="1193"/>
      <c r="AB919" s="1193"/>
      <c r="AC919" s="901"/>
      <c r="AD919" s="789"/>
    </row>
    <row r="920" spans="1:30" s="101" customFormat="1" ht="31" customHeight="1" x14ac:dyDescent="0.2">
      <c r="A920" s="323"/>
      <c r="B920" s="192"/>
      <c r="C920" s="193"/>
      <c r="D920" s="188"/>
      <c r="E920" s="905"/>
      <c r="F920" s="811" t="s">
        <v>468</v>
      </c>
      <c r="G920" s="1169" t="s">
        <v>857</v>
      </c>
      <c r="H920" s="1169"/>
      <c r="I920" s="1169"/>
      <c r="J920" s="1169"/>
      <c r="K920" s="1169"/>
      <c r="L920" s="1169"/>
      <c r="M920" s="1169"/>
      <c r="N920" s="1169"/>
      <c r="O920" s="1169"/>
      <c r="P920" s="1169"/>
      <c r="Q920" s="1169"/>
      <c r="R920" s="1169"/>
      <c r="S920" s="1169"/>
      <c r="T920" s="1169"/>
      <c r="U920" s="1169"/>
      <c r="V920" s="1169"/>
      <c r="W920" s="1169"/>
      <c r="X920" s="1169"/>
      <c r="Y920" s="1169"/>
      <c r="Z920" s="1169"/>
      <c r="AA920" s="1169"/>
      <c r="AB920" s="1169"/>
      <c r="AC920" s="901"/>
      <c r="AD920" s="789"/>
    </row>
    <row r="921" spans="1:30" s="101" customFormat="1" ht="18" customHeight="1" x14ac:dyDescent="0.2">
      <c r="A921" s="323"/>
      <c r="B921" s="192"/>
      <c r="C921" s="193"/>
      <c r="D921" s="188"/>
      <c r="E921" s="905"/>
      <c r="F921" s="811" t="s">
        <v>1133</v>
      </c>
      <c r="G921" s="1169" t="s">
        <v>858</v>
      </c>
      <c r="H921" s="1169"/>
      <c r="I921" s="1169"/>
      <c r="J921" s="1169"/>
      <c r="K921" s="1169"/>
      <c r="L921" s="1169"/>
      <c r="M921" s="1169"/>
      <c r="N921" s="1169"/>
      <c r="O921" s="1169"/>
      <c r="P921" s="1169"/>
      <c r="Q921" s="1169"/>
      <c r="R921" s="1169"/>
      <c r="S921" s="1169"/>
      <c r="T921" s="1169"/>
      <c r="U921" s="1169"/>
      <c r="V921" s="1169"/>
      <c r="W921" s="1169"/>
      <c r="X921" s="1169"/>
      <c r="Y921" s="1169"/>
      <c r="Z921" s="1169"/>
      <c r="AA921" s="1169"/>
      <c r="AB921" s="1169"/>
      <c r="AC921" s="901"/>
      <c r="AD921" s="789"/>
    </row>
    <row r="922" spans="1:30" s="101" customFormat="1" ht="14.15" customHeight="1" x14ac:dyDescent="0.2">
      <c r="A922" s="323"/>
      <c r="B922" s="192"/>
      <c r="C922" s="193"/>
      <c r="D922" s="188"/>
      <c r="E922" s="905"/>
      <c r="F922" s="1114" t="s">
        <v>1134</v>
      </c>
      <c r="G922" s="1170" t="s">
        <v>1159</v>
      </c>
      <c r="H922" s="1170"/>
      <c r="I922" s="1170"/>
      <c r="J922" s="1170"/>
      <c r="K922" s="1170"/>
      <c r="L922" s="1170"/>
      <c r="M922" s="1170"/>
      <c r="N922" s="1170"/>
      <c r="O922" s="1170"/>
      <c r="P922" s="1170"/>
      <c r="Q922" s="1170"/>
      <c r="R922" s="1170"/>
      <c r="S922" s="1170"/>
      <c r="T922" s="1170"/>
      <c r="U922" s="1170"/>
      <c r="V922" s="1170"/>
      <c r="W922" s="1170"/>
      <c r="X922" s="1170"/>
      <c r="Y922" s="1170"/>
      <c r="Z922" s="1170"/>
      <c r="AA922" s="1170"/>
      <c r="AB922" s="1170"/>
      <c r="AC922" s="1068"/>
      <c r="AD922" s="789"/>
    </row>
    <row r="923" spans="1:30" s="101" customFormat="1" ht="4" customHeight="1" x14ac:dyDescent="0.2">
      <c r="A923" s="323"/>
      <c r="B923" s="192"/>
      <c r="C923" s="193"/>
      <c r="D923" s="188"/>
      <c r="E923" s="808"/>
      <c r="F923" s="808"/>
      <c r="G923" s="817"/>
      <c r="H923" s="817"/>
      <c r="I923" s="817"/>
      <c r="J923" s="817"/>
      <c r="K923" s="817"/>
      <c r="L923" s="817"/>
      <c r="M923" s="817"/>
      <c r="N923" s="817"/>
      <c r="O923" s="817"/>
      <c r="P923" s="817"/>
      <c r="Q923" s="817"/>
      <c r="R923" s="817"/>
      <c r="S923" s="817"/>
      <c r="T923" s="817"/>
      <c r="U923" s="817"/>
      <c r="V923" s="817"/>
      <c r="W923" s="817"/>
      <c r="X923" s="1113"/>
      <c r="Y923" s="1113"/>
      <c r="Z923" s="1113"/>
      <c r="AA923" s="817"/>
      <c r="AB923" s="817"/>
      <c r="AC923" s="1068"/>
      <c r="AD923" s="789"/>
    </row>
    <row r="924" spans="1:30" s="101" customFormat="1" ht="15" customHeight="1" x14ac:dyDescent="0.2">
      <c r="A924" s="323"/>
      <c r="B924" s="192"/>
      <c r="C924" s="193"/>
      <c r="D924" s="188"/>
      <c r="E924" s="466"/>
      <c r="F924" s="1153" t="s">
        <v>1135</v>
      </c>
      <c r="G924" s="1153"/>
      <c r="H924" s="1153"/>
      <c r="I924" s="1153"/>
      <c r="J924" s="1153"/>
      <c r="K924" s="1153"/>
      <c r="L924" s="1153"/>
      <c r="M924" s="1153"/>
      <c r="N924" s="1153"/>
      <c r="O924" s="1153"/>
      <c r="P924" s="1153"/>
      <c r="Q924" s="1153"/>
      <c r="R924" s="1153"/>
      <c r="S924" s="1153"/>
      <c r="T924" s="1153"/>
      <c r="U924" s="1153"/>
      <c r="V924" s="1153"/>
      <c r="W924" s="790"/>
      <c r="X924" s="459" t="s">
        <v>513</v>
      </c>
      <c r="Y924" s="459" t="s">
        <v>1136</v>
      </c>
      <c r="Z924" s="791"/>
      <c r="AA924" s="222"/>
      <c r="AB924" s="1004"/>
      <c r="AC924" s="792"/>
      <c r="AD924" s="789"/>
    </row>
    <row r="925" spans="1:30" s="101" customFormat="1" ht="18" customHeight="1" x14ac:dyDescent="0.2">
      <c r="A925" s="323"/>
      <c r="B925" s="192"/>
      <c r="C925" s="193"/>
      <c r="D925" s="188"/>
      <c r="E925" s="793"/>
      <c r="F925" s="1154" t="s">
        <v>1137</v>
      </c>
      <c r="G925" s="1154"/>
      <c r="H925" s="1154"/>
      <c r="I925" s="1154"/>
      <c r="J925" s="1154"/>
      <c r="K925" s="1154"/>
      <c r="L925" s="1154"/>
      <c r="M925" s="1154"/>
      <c r="N925" s="1154"/>
      <c r="O925" s="1154"/>
      <c r="P925" s="1154"/>
      <c r="Q925" s="1154"/>
      <c r="R925" s="1154"/>
      <c r="S925" s="1154"/>
      <c r="T925" s="1115"/>
      <c r="U925" s="1115"/>
      <c r="V925" s="1115"/>
      <c r="W925" s="315"/>
      <c r="X925" s="1155"/>
      <c r="Y925" s="1157"/>
      <c r="Z925" s="1159"/>
      <c r="AA925" s="315"/>
      <c r="AB925" s="1116"/>
      <c r="AC925" s="1117"/>
      <c r="AD925" s="1151" t="s">
        <v>1123</v>
      </c>
    </row>
    <row r="926" spans="1:30" s="101" customFormat="1" ht="18" customHeight="1" x14ac:dyDescent="0.2">
      <c r="A926" s="323"/>
      <c r="B926" s="192"/>
      <c r="C926" s="193"/>
      <c r="D926" s="188"/>
      <c r="E926" s="794"/>
      <c r="F926" s="1152" t="s">
        <v>1154</v>
      </c>
      <c r="G926" s="1152"/>
      <c r="H926" s="1152"/>
      <c r="I926" s="1152"/>
      <c r="J926" s="1152"/>
      <c r="K926" s="1152"/>
      <c r="L926" s="1152"/>
      <c r="M926" s="1152"/>
      <c r="N926" s="1152"/>
      <c r="O926" s="1152"/>
      <c r="P926" s="1152"/>
      <c r="Q926" s="1152"/>
      <c r="R926" s="1152"/>
      <c r="S926" s="1152"/>
      <c r="T926" s="1152"/>
      <c r="U926" s="1152"/>
      <c r="V926" s="1152"/>
      <c r="W926" s="739"/>
      <c r="X926" s="1156"/>
      <c r="Y926" s="1158"/>
      <c r="Z926" s="1160"/>
      <c r="AA926" s="201"/>
      <c r="AB926" s="751"/>
      <c r="AC926" s="1118"/>
      <c r="AD926" s="1151"/>
    </row>
    <row r="927" spans="1:30" s="101" customFormat="1" ht="3.75" customHeight="1" x14ac:dyDescent="0.2">
      <c r="A927" s="323"/>
      <c r="B927" s="192"/>
      <c r="C927" s="193"/>
      <c r="D927" s="188"/>
      <c r="E927" s="804"/>
      <c r="F927" s="808"/>
      <c r="G927" s="817"/>
      <c r="H927" s="817"/>
      <c r="I927" s="817"/>
      <c r="J927" s="817"/>
      <c r="K927" s="817"/>
      <c r="L927" s="817"/>
      <c r="M927" s="817"/>
      <c r="N927" s="817"/>
      <c r="O927" s="817"/>
      <c r="P927" s="817"/>
      <c r="Q927" s="817"/>
      <c r="R927" s="817"/>
      <c r="S927" s="817"/>
      <c r="T927" s="817"/>
      <c r="U927" s="817"/>
      <c r="V927" s="817"/>
      <c r="W927" s="817"/>
      <c r="X927" s="1113"/>
      <c r="Y927" s="1113"/>
      <c r="Z927" s="1113"/>
      <c r="AA927" s="817"/>
      <c r="AB927" s="817"/>
      <c r="AC927" s="1068"/>
      <c r="AD927" s="789"/>
    </row>
    <row r="928" spans="1:30" s="101" customFormat="1" ht="20.5" customHeight="1" x14ac:dyDescent="0.2">
      <c r="A928" s="323"/>
      <c r="B928" s="192"/>
      <c r="C928" s="193"/>
      <c r="D928" s="188"/>
      <c r="E928" s="905"/>
      <c r="F928" s="362" t="s">
        <v>1161</v>
      </c>
      <c r="G928" s="362"/>
      <c r="H928" s="1119"/>
      <c r="I928" s="1119"/>
      <c r="J928" s="1119"/>
      <c r="K928" s="1119"/>
      <c r="L928" s="1119"/>
      <c r="M928" s="1119"/>
      <c r="N928" s="1119"/>
      <c r="O928" s="1119"/>
      <c r="P928" s="1119"/>
      <c r="Q928" s="1119"/>
      <c r="R928" s="1119"/>
      <c r="S928" s="1119"/>
      <c r="T928" s="1119"/>
      <c r="U928" s="1119"/>
      <c r="V928" s="1119"/>
      <c r="W928" s="1119"/>
      <c r="X928" s="1120"/>
      <c r="Y928" s="1120"/>
      <c r="Z928" s="1120"/>
      <c r="AA928" s="1119"/>
      <c r="AB928" s="1119"/>
      <c r="AC928" s="1119"/>
      <c r="AD928" s="789"/>
    </row>
    <row r="929" spans="1:30" s="101" customFormat="1" ht="19.5" customHeight="1" x14ac:dyDescent="0.2">
      <c r="A929" s="323"/>
      <c r="B929" s="192"/>
      <c r="C929" s="193"/>
      <c r="D929" s="188"/>
      <c r="E929" s="905"/>
      <c r="F929" s="1121"/>
      <c r="G929" s="1161" t="s">
        <v>554</v>
      </c>
      <c r="H929" s="1161"/>
      <c r="I929" s="1161"/>
      <c r="J929" s="1161"/>
      <c r="K929" s="1161"/>
      <c r="L929" s="1161"/>
      <c r="M929" s="1161"/>
      <c r="N929" s="1161"/>
      <c r="O929" s="1161"/>
      <c r="P929" s="1161"/>
      <c r="Q929" s="1161"/>
      <c r="R929" s="1161"/>
      <c r="S929" s="1161"/>
      <c r="T929" s="1161"/>
      <c r="U929" s="1161"/>
      <c r="V929" s="1161"/>
      <c r="W929" s="1161"/>
      <c r="X929" s="1161"/>
      <c r="Y929" s="1161"/>
      <c r="Z929" s="1161"/>
      <c r="AA929" s="1161"/>
      <c r="AB929" s="1161"/>
      <c r="AC929" s="1162"/>
      <c r="AD929" s="789"/>
    </row>
    <row r="930" spans="1:30" s="101" customFormat="1" ht="14.15" customHeight="1" x14ac:dyDescent="0.2">
      <c r="A930" s="323"/>
      <c r="B930" s="192"/>
      <c r="C930" s="193"/>
      <c r="D930" s="188"/>
      <c r="E930" s="905"/>
      <c r="F930" s="330" t="s">
        <v>85</v>
      </c>
      <c r="G930" s="1163" t="s">
        <v>1138</v>
      </c>
      <c r="H930" s="1163"/>
      <c r="I930" s="1163"/>
      <c r="J930" s="1163"/>
      <c r="K930" s="1163"/>
      <c r="L930" s="1163"/>
      <c r="M930" s="1163"/>
      <c r="N930" s="1163"/>
      <c r="O930" s="1163"/>
      <c r="P930" s="1163"/>
      <c r="Q930" s="1163"/>
      <c r="R930" s="1163"/>
      <c r="S930" s="1163"/>
      <c r="T930" s="1163"/>
      <c r="U930" s="1163"/>
      <c r="V930" s="1163"/>
      <c r="W930" s="1163"/>
      <c r="X930" s="1163"/>
      <c r="Y930" s="1163"/>
      <c r="Z930" s="1163"/>
      <c r="AA930" s="1163"/>
      <c r="AB930" s="1163"/>
      <c r="AC930" s="1164"/>
      <c r="AD930" s="789"/>
    </row>
    <row r="931" spans="1:30" s="101" customFormat="1" ht="15" customHeight="1" x14ac:dyDescent="0.2">
      <c r="A931" s="323"/>
      <c r="B931" s="192"/>
      <c r="C931" s="193"/>
      <c r="D931" s="188"/>
      <c r="E931" s="905"/>
      <c r="F931" s="330" t="s">
        <v>86</v>
      </c>
      <c r="G931" s="1163" t="s">
        <v>1139</v>
      </c>
      <c r="H931" s="1163"/>
      <c r="I931" s="1163"/>
      <c r="J931" s="1163"/>
      <c r="K931" s="1163"/>
      <c r="L931" s="1163"/>
      <c r="M931" s="1163"/>
      <c r="N931" s="1163"/>
      <c r="O931" s="1163"/>
      <c r="P931" s="1163"/>
      <c r="Q931" s="1163"/>
      <c r="R931" s="1163"/>
      <c r="S931" s="1163"/>
      <c r="T931" s="1163"/>
      <c r="U931" s="1163"/>
      <c r="V931" s="1163"/>
      <c r="W931" s="1163"/>
      <c r="X931" s="1163"/>
      <c r="Y931" s="1163"/>
      <c r="Z931" s="1163"/>
      <c r="AA931" s="1163"/>
      <c r="AB931" s="1163"/>
      <c r="AC931" s="1164"/>
      <c r="AD931" s="789"/>
    </row>
    <row r="932" spans="1:30" s="101" customFormat="1" ht="16.5" customHeight="1" x14ac:dyDescent="0.2">
      <c r="A932" s="323"/>
      <c r="B932" s="192"/>
      <c r="C932" s="193"/>
      <c r="D932" s="188"/>
      <c r="E932" s="905"/>
      <c r="F932" s="330"/>
      <c r="G932" s="107">
        <v>1</v>
      </c>
      <c r="H932" s="1165" t="s">
        <v>1140</v>
      </c>
      <c r="I932" s="1165"/>
      <c r="J932" s="1165"/>
      <c r="K932" s="1165"/>
      <c r="L932" s="1165"/>
      <c r="M932" s="1165"/>
      <c r="N932" s="1165"/>
      <c r="O932" s="1165"/>
      <c r="P932" s="1165"/>
      <c r="Q932" s="1165"/>
      <c r="R932" s="1165"/>
      <c r="S932" s="1165"/>
      <c r="T932" s="1165"/>
      <c r="U932" s="1165"/>
      <c r="V932" s="1165"/>
      <c r="W932" s="1165"/>
      <c r="X932" s="1165"/>
      <c r="Y932" s="1165"/>
      <c r="Z932" s="1165"/>
      <c r="AA932" s="1165"/>
      <c r="AB932" s="1165"/>
      <c r="AC932" s="1166"/>
      <c r="AD932" s="789"/>
    </row>
    <row r="933" spans="1:30" s="101" customFormat="1" ht="23.5" customHeight="1" x14ac:dyDescent="0.2">
      <c r="A933" s="323"/>
      <c r="B933" s="192"/>
      <c r="C933" s="193"/>
      <c r="D933" s="188"/>
      <c r="E933" s="905"/>
      <c r="F933" s="330"/>
      <c r="G933" s="107">
        <v>2</v>
      </c>
      <c r="H933" s="1165" t="s">
        <v>1141</v>
      </c>
      <c r="I933" s="1165"/>
      <c r="J933" s="1165"/>
      <c r="K933" s="1165"/>
      <c r="L933" s="1165"/>
      <c r="M933" s="1165"/>
      <c r="N933" s="1165"/>
      <c r="O933" s="1165"/>
      <c r="P933" s="1165"/>
      <c r="Q933" s="1165"/>
      <c r="R933" s="1165"/>
      <c r="S933" s="1165"/>
      <c r="T933" s="1165"/>
      <c r="U933" s="1165"/>
      <c r="V933" s="1165"/>
      <c r="W933" s="1165"/>
      <c r="X933" s="1165"/>
      <c r="Y933" s="1165"/>
      <c r="Z933" s="1165"/>
      <c r="AA933" s="1165"/>
      <c r="AB933" s="1165"/>
      <c r="AC933" s="1166"/>
      <c r="AD933" s="789"/>
    </row>
    <row r="934" spans="1:30" s="101" customFormat="1" ht="29.15" customHeight="1" x14ac:dyDescent="0.2">
      <c r="A934" s="323"/>
      <c r="B934" s="192"/>
      <c r="C934" s="193"/>
      <c r="D934" s="188"/>
      <c r="E934" s="905"/>
      <c r="F934" s="1122" t="s">
        <v>219</v>
      </c>
      <c r="G934" s="1167" t="s">
        <v>1142</v>
      </c>
      <c r="H934" s="1167"/>
      <c r="I934" s="1167"/>
      <c r="J934" s="1167"/>
      <c r="K934" s="1167"/>
      <c r="L934" s="1167"/>
      <c r="M934" s="1167"/>
      <c r="N934" s="1167"/>
      <c r="O934" s="1167"/>
      <c r="P934" s="1167"/>
      <c r="Q934" s="1167"/>
      <c r="R934" s="1167"/>
      <c r="S934" s="1167"/>
      <c r="T934" s="1167"/>
      <c r="U934" s="1167"/>
      <c r="V934" s="1167"/>
      <c r="W934" s="1167"/>
      <c r="X934" s="1167"/>
      <c r="Y934" s="1167"/>
      <c r="Z934" s="1167"/>
      <c r="AA934" s="1167"/>
      <c r="AB934" s="1167"/>
      <c r="AC934" s="1168"/>
      <c r="AD934" s="789"/>
    </row>
    <row r="935" spans="1:30" s="101" customFormat="1" ht="4.5" customHeight="1" x14ac:dyDescent="0.2">
      <c r="A935" s="323"/>
      <c r="B935" s="192"/>
      <c r="C935" s="193"/>
      <c r="D935" s="188"/>
      <c r="E935" s="808"/>
      <c r="F935" s="808"/>
      <c r="G935" s="817"/>
      <c r="H935" s="817"/>
      <c r="I935" s="817"/>
      <c r="J935" s="817"/>
      <c r="K935" s="817"/>
      <c r="L935" s="817"/>
      <c r="M935" s="817"/>
      <c r="N935" s="817"/>
      <c r="O935" s="817"/>
      <c r="P935" s="817"/>
      <c r="Q935" s="817"/>
      <c r="R935" s="817"/>
      <c r="S935" s="817"/>
      <c r="T935" s="817"/>
      <c r="U935" s="817"/>
      <c r="V935" s="817"/>
      <c r="W935" s="817"/>
      <c r="X935" s="1113"/>
      <c r="Y935" s="1113"/>
      <c r="Z935" s="1113"/>
      <c r="AA935" s="817"/>
      <c r="AB935" s="817"/>
      <c r="AC935" s="1068"/>
      <c r="AD935" s="789"/>
    </row>
    <row r="936" spans="1:30" s="101" customFormat="1" ht="15" customHeight="1" x14ac:dyDescent="0.2">
      <c r="A936" s="323"/>
      <c r="B936" s="192"/>
      <c r="C936" s="193"/>
      <c r="D936" s="188"/>
      <c r="E936" s="466"/>
      <c r="F936" s="1153" t="s">
        <v>1135</v>
      </c>
      <c r="G936" s="1153"/>
      <c r="H936" s="1153"/>
      <c r="I936" s="1153"/>
      <c r="J936" s="1153"/>
      <c r="K936" s="1153"/>
      <c r="L936" s="1153"/>
      <c r="M936" s="1153"/>
      <c r="N936" s="1153"/>
      <c r="O936" s="1153"/>
      <c r="P936" s="1153"/>
      <c r="Q936" s="1153"/>
      <c r="R936" s="1153"/>
      <c r="S936" s="1153"/>
      <c r="T936" s="1153"/>
      <c r="U936" s="1153"/>
      <c r="V936" s="1153"/>
      <c r="W936" s="790"/>
      <c r="X936" s="459" t="s">
        <v>513</v>
      </c>
      <c r="Y936" s="459" t="s">
        <v>1136</v>
      </c>
      <c r="Z936" s="791"/>
      <c r="AA936" s="222"/>
      <c r="AB936" s="1004"/>
      <c r="AC936" s="792"/>
      <c r="AD936" s="789"/>
    </row>
    <row r="937" spans="1:30" s="101" customFormat="1" ht="18" customHeight="1" x14ac:dyDescent="0.2">
      <c r="A937" s="323"/>
      <c r="B937" s="192"/>
      <c r="C937" s="193"/>
      <c r="D937" s="188"/>
      <c r="E937" s="793"/>
      <c r="F937" s="1154" t="s">
        <v>1143</v>
      </c>
      <c r="G937" s="1154"/>
      <c r="H937" s="1154"/>
      <c r="I937" s="1154"/>
      <c r="J937" s="1154"/>
      <c r="K937" s="1154"/>
      <c r="L937" s="1154"/>
      <c r="M937" s="1154"/>
      <c r="N937" s="1154"/>
      <c r="O937" s="1154"/>
      <c r="P937" s="1154"/>
      <c r="Q937" s="1154"/>
      <c r="R937" s="1154"/>
      <c r="S937" s="1154"/>
      <c r="T937" s="1115"/>
      <c r="U937" s="1115"/>
      <c r="V937" s="1115"/>
      <c r="W937" s="315"/>
      <c r="X937" s="1155"/>
      <c r="Y937" s="1157"/>
      <c r="Z937" s="1159"/>
      <c r="AA937" s="315"/>
      <c r="AB937" s="1116"/>
      <c r="AC937" s="1117"/>
      <c r="AD937" s="1151" t="s">
        <v>1123</v>
      </c>
    </row>
    <row r="938" spans="1:30" s="101" customFormat="1" ht="18" customHeight="1" x14ac:dyDescent="0.2">
      <c r="A938" s="323"/>
      <c r="B938" s="192"/>
      <c r="C938" s="193"/>
      <c r="D938" s="188"/>
      <c r="E938" s="794"/>
      <c r="F938" s="1152" t="s">
        <v>1155</v>
      </c>
      <c r="G938" s="1152"/>
      <c r="H938" s="1152"/>
      <c r="I938" s="1152"/>
      <c r="J938" s="1152"/>
      <c r="K938" s="1152"/>
      <c r="L938" s="1152"/>
      <c r="M938" s="1152"/>
      <c r="N938" s="1152"/>
      <c r="O938" s="1152"/>
      <c r="P938" s="1152"/>
      <c r="Q938" s="1152"/>
      <c r="R938" s="1152"/>
      <c r="S938" s="1152"/>
      <c r="T938" s="1152"/>
      <c r="U938" s="1152"/>
      <c r="V938" s="1152"/>
      <c r="W938" s="739"/>
      <c r="X938" s="1156"/>
      <c r="Y938" s="1158"/>
      <c r="Z938" s="1160"/>
      <c r="AA938" s="201"/>
      <c r="AB938" s="751"/>
      <c r="AC938" s="1118"/>
      <c r="AD938" s="1151"/>
    </row>
    <row r="939" spans="1:30" s="101" customFormat="1" ht="4.5" customHeight="1" x14ac:dyDescent="0.2">
      <c r="A939" s="323"/>
      <c r="B939" s="192"/>
      <c r="C939" s="193"/>
      <c r="D939" s="188"/>
      <c r="E939" s="808"/>
      <c r="F939" s="808"/>
      <c r="G939" s="817"/>
      <c r="H939" s="817"/>
      <c r="I939" s="817"/>
      <c r="J939" s="817"/>
      <c r="K939" s="817"/>
      <c r="L939" s="817"/>
      <c r="M939" s="817"/>
      <c r="N939" s="817"/>
      <c r="O939" s="817"/>
      <c r="P939" s="817"/>
      <c r="Q939" s="817"/>
      <c r="R939" s="817"/>
      <c r="S939" s="817"/>
      <c r="T939" s="817"/>
      <c r="U939" s="817"/>
      <c r="V939" s="817"/>
      <c r="W939" s="817"/>
      <c r="X939" s="1113"/>
      <c r="Y939" s="1113"/>
      <c r="Z939" s="1113"/>
      <c r="AA939" s="817"/>
      <c r="AB939" s="817"/>
      <c r="AC939" s="1068"/>
      <c r="AD939" s="789"/>
    </row>
    <row r="940" spans="1:30" s="101" customFormat="1" ht="15" customHeight="1" x14ac:dyDescent="0.2">
      <c r="A940" s="323"/>
      <c r="B940" s="192"/>
      <c r="C940" s="193"/>
      <c r="D940" s="188"/>
      <c r="E940" s="905"/>
      <c r="F940" s="1146" t="s">
        <v>1162</v>
      </c>
      <c r="G940" s="1147"/>
      <c r="H940" s="1147"/>
      <c r="I940" s="1147"/>
      <c r="J940" s="1147"/>
      <c r="K940" s="1147"/>
      <c r="L940" s="1147"/>
      <c r="M940" s="1147"/>
      <c r="N940" s="1147"/>
      <c r="O940" s="1147"/>
      <c r="P940" s="1147"/>
      <c r="Q940" s="1147"/>
      <c r="R940" s="1147"/>
      <c r="S940" s="1147"/>
      <c r="T940" s="1147"/>
      <c r="U940" s="1147"/>
      <c r="V940" s="1147"/>
      <c r="W940" s="1147"/>
      <c r="X940" s="1147"/>
      <c r="Y940" s="1147"/>
      <c r="Z940" s="1147"/>
      <c r="AA940" s="1147"/>
      <c r="AB940" s="1147"/>
      <c r="AC940" s="1148"/>
      <c r="AD940" s="789"/>
    </row>
    <row r="941" spans="1:30" s="101" customFormat="1" ht="15" customHeight="1" x14ac:dyDescent="0.2">
      <c r="A941" s="323"/>
      <c r="B941" s="192"/>
      <c r="C941" s="193"/>
      <c r="D941" s="188"/>
      <c r="E941" s="905"/>
      <c r="F941" s="1123"/>
      <c r="G941" s="1149" t="s">
        <v>1144</v>
      </c>
      <c r="H941" s="1149"/>
      <c r="I941" s="1149"/>
      <c r="J941" s="1149"/>
      <c r="K941" s="1149"/>
      <c r="L941" s="1149"/>
      <c r="M941" s="1149"/>
      <c r="N941" s="1149"/>
      <c r="O941" s="1149"/>
      <c r="P941" s="1149"/>
      <c r="Q941" s="1149"/>
      <c r="R941" s="1149"/>
      <c r="S941" s="1149"/>
      <c r="T941" s="1149"/>
      <c r="U941" s="1149"/>
      <c r="V941" s="1149"/>
      <c r="W941" s="1149"/>
      <c r="X941" s="1149"/>
      <c r="Y941" s="1149"/>
      <c r="Z941" s="1149"/>
      <c r="AA941" s="1149"/>
      <c r="AB941" s="1149"/>
      <c r="AC941" s="1150"/>
      <c r="AD941" s="789"/>
    </row>
    <row r="942" spans="1:30" s="101" customFormat="1" ht="4.5" customHeight="1" x14ac:dyDescent="0.2">
      <c r="A942" s="323"/>
      <c r="B942" s="192"/>
      <c r="C942" s="193"/>
      <c r="D942" s="188"/>
      <c r="E942" s="808"/>
      <c r="F942" s="808"/>
      <c r="G942" s="817"/>
      <c r="H942" s="817"/>
      <c r="I942" s="817"/>
      <c r="J942" s="817"/>
      <c r="K942" s="817"/>
      <c r="L942" s="817"/>
      <c r="M942" s="817"/>
      <c r="N942" s="817"/>
      <c r="O942" s="817"/>
      <c r="P942" s="817"/>
      <c r="Q942" s="817"/>
      <c r="R942" s="817"/>
      <c r="S942" s="817"/>
      <c r="T942" s="817"/>
      <c r="U942" s="817"/>
      <c r="V942" s="817"/>
      <c r="W942" s="817"/>
      <c r="X942" s="1113"/>
      <c r="Y942" s="1113"/>
      <c r="Z942" s="1113"/>
      <c r="AA942" s="817"/>
      <c r="AB942" s="817"/>
      <c r="AC942" s="1068"/>
      <c r="AD942" s="789"/>
    </row>
    <row r="943" spans="1:30" s="101" customFormat="1" ht="17.5" customHeight="1" x14ac:dyDescent="0.2">
      <c r="A943" s="323"/>
      <c r="B943" s="192"/>
      <c r="C943" s="193"/>
      <c r="D943" s="188"/>
      <c r="E943" s="466"/>
      <c r="F943" s="1153" t="s">
        <v>1135</v>
      </c>
      <c r="G943" s="1153"/>
      <c r="H943" s="1153"/>
      <c r="I943" s="1153"/>
      <c r="J943" s="1153"/>
      <c r="K943" s="1153"/>
      <c r="L943" s="1153"/>
      <c r="M943" s="1153"/>
      <c r="N943" s="1153"/>
      <c r="O943" s="1153"/>
      <c r="P943" s="1153"/>
      <c r="Q943" s="1153"/>
      <c r="R943" s="1153"/>
      <c r="S943" s="1153"/>
      <c r="T943" s="1153"/>
      <c r="U943" s="1153"/>
      <c r="V943" s="1153"/>
      <c r="W943" s="790"/>
      <c r="X943" s="459" t="s">
        <v>513</v>
      </c>
      <c r="Y943" s="459" t="s">
        <v>1136</v>
      </c>
      <c r="Z943" s="791"/>
      <c r="AA943" s="222"/>
      <c r="AB943" s="1004"/>
      <c r="AC943" s="792"/>
      <c r="AD943" s="789"/>
    </row>
    <row r="944" spans="1:30" s="101" customFormat="1" ht="17.5" customHeight="1" x14ac:dyDescent="0.2">
      <c r="A944" s="323"/>
      <c r="B944" s="192"/>
      <c r="C944" s="193"/>
      <c r="D944" s="188"/>
      <c r="E944" s="793"/>
      <c r="F944" s="1154" t="s">
        <v>1145</v>
      </c>
      <c r="G944" s="1154"/>
      <c r="H944" s="1154"/>
      <c r="I944" s="1154"/>
      <c r="J944" s="1154"/>
      <c r="K944" s="1154"/>
      <c r="L944" s="1154"/>
      <c r="M944" s="1154"/>
      <c r="N944" s="1154"/>
      <c r="O944" s="1154"/>
      <c r="P944" s="1154"/>
      <c r="Q944" s="1154"/>
      <c r="R944" s="1154"/>
      <c r="S944" s="1154"/>
      <c r="T944" s="1115"/>
      <c r="U944" s="1115"/>
      <c r="V944" s="1115"/>
      <c r="W944" s="315"/>
      <c r="X944" s="1155"/>
      <c r="Y944" s="1157"/>
      <c r="Z944" s="1159"/>
      <c r="AA944" s="315"/>
      <c r="AB944" s="1116"/>
      <c r="AC944" s="1117"/>
      <c r="AD944" s="1151" t="s">
        <v>1123</v>
      </c>
    </row>
    <row r="945" spans="1:30" s="101" customFormat="1" ht="17.5" customHeight="1" x14ac:dyDescent="0.2">
      <c r="A945" s="323"/>
      <c r="B945" s="192"/>
      <c r="C945" s="193"/>
      <c r="D945" s="188"/>
      <c r="E945" s="794"/>
      <c r="F945" s="1152" t="s">
        <v>1156</v>
      </c>
      <c r="G945" s="1152"/>
      <c r="H945" s="1152"/>
      <c r="I945" s="1152"/>
      <c r="J945" s="1152"/>
      <c r="K945" s="1152"/>
      <c r="L945" s="1152"/>
      <c r="M945" s="1152"/>
      <c r="N945" s="1152"/>
      <c r="O945" s="1152"/>
      <c r="P945" s="1152"/>
      <c r="Q945" s="1152"/>
      <c r="R945" s="1152"/>
      <c r="S945" s="1152"/>
      <c r="T945" s="1152"/>
      <c r="U945" s="1152"/>
      <c r="V945" s="1152"/>
      <c r="W945" s="739"/>
      <c r="X945" s="1156"/>
      <c r="Y945" s="1158"/>
      <c r="Z945" s="1160"/>
      <c r="AA945" s="201"/>
      <c r="AB945" s="751"/>
      <c r="AC945" s="1118"/>
      <c r="AD945" s="1151"/>
    </row>
    <row r="946" spans="1:30" s="101" customFormat="1" ht="4.5" customHeight="1" x14ac:dyDescent="0.2">
      <c r="A946" s="323"/>
      <c r="B946" s="192"/>
      <c r="C946" s="193"/>
      <c r="D946" s="188"/>
      <c r="E946" s="808"/>
      <c r="F946" s="808"/>
      <c r="G946" s="817"/>
      <c r="H946" s="817"/>
      <c r="I946" s="817"/>
      <c r="J946" s="817"/>
      <c r="K946" s="817"/>
      <c r="L946" s="817"/>
      <c r="M946" s="817"/>
      <c r="N946" s="817"/>
      <c r="O946" s="817"/>
      <c r="P946" s="817"/>
      <c r="Q946" s="817"/>
      <c r="R946" s="817"/>
      <c r="S946" s="817"/>
      <c r="T946" s="817"/>
      <c r="U946" s="817"/>
      <c r="V946" s="817"/>
      <c r="W946" s="817"/>
      <c r="X946" s="1113"/>
      <c r="Y946" s="1113"/>
      <c r="Z946" s="1113"/>
      <c r="AA946" s="817"/>
      <c r="AB946" s="817"/>
      <c r="AC946" s="1068"/>
      <c r="AD946" s="789"/>
    </row>
    <row r="947" spans="1:30" s="101" customFormat="1" ht="16.5" customHeight="1" x14ac:dyDescent="0.2">
      <c r="A947" s="323"/>
      <c r="B947" s="192"/>
      <c r="C947" s="193"/>
      <c r="D947" s="188"/>
      <c r="E947" s="247"/>
      <c r="F947" s="1146" t="s">
        <v>1163</v>
      </c>
      <c r="G947" s="1147"/>
      <c r="H947" s="1147"/>
      <c r="I947" s="1147"/>
      <c r="J947" s="1147"/>
      <c r="K947" s="1147"/>
      <c r="L947" s="1147"/>
      <c r="M947" s="1147"/>
      <c r="N947" s="1147"/>
      <c r="O947" s="1147"/>
      <c r="P947" s="1147"/>
      <c r="Q947" s="1147"/>
      <c r="R947" s="1147"/>
      <c r="S947" s="1147"/>
      <c r="T947" s="1147"/>
      <c r="U947" s="1147"/>
      <c r="V947" s="1147"/>
      <c r="W947" s="1147"/>
      <c r="X947" s="1147"/>
      <c r="Y947" s="1147"/>
      <c r="Z947" s="1147"/>
      <c r="AA947" s="1147"/>
      <c r="AB947" s="1147"/>
      <c r="AC947" s="1148"/>
      <c r="AD947" s="789"/>
    </row>
    <row r="948" spans="1:30" s="101" customFormat="1" ht="17.5" customHeight="1" x14ac:dyDescent="0.2">
      <c r="A948" s="323"/>
      <c r="B948" s="192"/>
      <c r="C948" s="193"/>
      <c r="D948" s="188"/>
      <c r="E948" s="905"/>
      <c r="F948" s="1121"/>
      <c r="G948" s="1161" t="s">
        <v>554</v>
      </c>
      <c r="H948" s="1161"/>
      <c r="I948" s="1161"/>
      <c r="J948" s="1161"/>
      <c r="K948" s="1161"/>
      <c r="L948" s="1161"/>
      <c r="M948" s="1161"/>
      <c r="N948" s="1161"/>
      <c r="O948" s="1161"/>
      <c r="P948" s="1161"/>
      <c r="Q948" s="1161"/>
      <c r="R948" s="1161"/>
      <c r="S948" s="1161"/>
      <c r="T948" s="1161"/>
      <c r="U948" s="1161"/>
      <c r="V948" s="1161"/>
      <c r="W948" s="1161"/>
      <c r="X948" s="1161"/>
      <c r="Y948" s="1161"/>
      <c r="Z948" s="1161"/>
      <c r="AA948" s="1161"/>
      <c r="AB948" s="1161"/>
      <c r="AC948" s="1162"/>
      <c r="AD948" s="789"/>
    </row>
    <row r="949" spans="1:30" s="101" customFormat="1" ht="16.5" customHeight="1" x14ac:dyDescent="0.2">
      <c r="A949" s="323"/>
      <c r="B949" s="192"/>
      <c r="C949" s="193"/>
      <c r="D949" s="188"/>
      <c r="E949" s="905"/>
      <c r="F949" s="330" t="s">
        <v>85</v>
      </c>
      <c r="G949" s="1163" t="s">
        <v>865</v>
      </c>
      <c r="H949" s="1163"/>
      <c r="I949" s="1163"/>
      <c r="J949" s="1163"/>
      <c r="K949" s="1163"/>
      <c r="L949" s="1163"/>
      <c r="M949" s="1163"/>
      <c r="N949" s="1163"/>
      <c r="O949" s="1163"/>
      <c r="P949" s="1163"/>
      <c r="Q949" s="1163"/>
      <c r="R949" s="1163"/>
      <c r="S949" s="1163"/>
      <c r="T949" s="1163"/>
      <c r="U949" s="1163"/>
      <c r="V949" s="1163"/>
      <c r="W949" s="1163"/>
      <c r="X949" s="1163"/>
      <c r="Y949" s="1163"/>
      <c r="Z949" s="1163"/>
      <c r="AA949" s="1163"/>
      <c r="AB949" s="1163"/>
      <c r="AC949" s="1164"/>
      <c r="AD949" s="789"/>
    </row>
    <row r="950" spans="1:30" s="101" customFormat="1" ht="14.5" customHeight="1" x14ac:dyDescent="0.2">
      <c r="A950" s="323"/>
      <c r="B950" s="192"/>
      <c r="C950" s="193"/>
      <c r="D950" s="188"/>
      <c r="E950" s="905"/>
      <c r="F950" s="330" t="s">
        <v>86</v>
      </c>
      <c r="G950" s="1163" t="s">
        <v>1139</v>
      </c>
      <c r="H950" s="1163"/>
      <c r="I950" s="1163"/>
      <c r="J950" s="1163"/>
      <c r="K950" s="1163"/>
      <c r="L950" s="1163"/>
      <c r="M950" s="1163"/>
      <c r="N950" s="1163"/>
      <c r="O950" s="1163"/>
      <c r="P950" s="1163"/>
      <c r="Q950" s="1163"/>
      <c r="R950" s="1163"/>
      <c r="S950" s="1163"/>
      <c r="T950" s="1163"/>
      <c r="U950" s="1163"/>
      <c r="V950" s="1163"/>
      <c r="W950" s="1163"/>
      <c r="X950" s="1163"/>
      <c r="Y950" s="1163"/>
      <c r="Z950" s="1163"/>
      <c r="AA950" s="1163"/>
      <c r="AB950" s="1163"/>
      <c r="AC950" s="1164"/>
      <c r="AD950" s="789"/>
    </row>
    <row r="951" spans="1:30" s="101" customFormat="1" ht="15.65" customHeight="1" x14ac:dyDescent="0.2">
      <c r="A951" s="323"/>
      <c r="B951" s="192"/>
      <c r="C951" s="193"/>
      <c r="D951" s="188"/>
      <c r="E951" s="905"/>
      <c r="F951" s="330"/>
      <c r="G951" s="107">
        <v>1</v>
      </c>
      <c r="H951" s="1165" t="s">
        <v>1140</v>
      </c>
      <c r="I951" s="1165"/>
      <c r="J951" s="1165"/>
      <c r="K951" s="1165"/>
      <c r="L951" s="1165"/>
      <c r="M951" s="1165"/>
      <c r="N951" s="1165"/>
      <c r="O951" s="1165"/>
      <c r="P951" s="1165"/>
      <c r="Q951" s="1165"/>
      <c r="R951" s="1165"/>
      <c r="S951" s="1165"/>
      <c r="T951" s="1165"/>
      <c r="U951" s="1165"/>
      <c r="V951" s="1165"/>
      <c r="W951" s="1165"/>
      <c r="X951" s="1165"/>
      <c r="Y951" s="1165"/>
      <c r="Z951" s="1165"/>
      <c r="AA951" s="1165"/>
      <c r="AB951" s="1165"/>
      <c r="AC951" s="1166"/>
      <c r="AD951" s="789"/>
    </row>
    <row r="952" spans="1:30" s="101" customFormat="1" ht="26.15" customHeight="1" x14ac:dyDescent="0.2">
      <c r="A952" s="323"/>
      <c r="B952" s="192"/>
      <c r="C952" s="193"/>
      <c r="D952" s="188"/>
      <c r="E952" s="905"/>
      <c r="F952" s="330"/>
      <c r="G952" s="107">
        <v>2</v>
      </c>
      <c r="H952" s="1165" t="s">
        <v>1141</v>
      </c>
      <c r="I952" s="1165"/>
      <c r="J952" s="1165"/>
      <c r="K952" s="1165"/>
      <c r="L952" s="1165"/>
      <c r="M952" s="1165"/>
      <c r="N952" s="1165"/>
      <c r="O952" s="1165"/>
      <c r="P952" s="1165"/>
      <c r="Q952" s="1165"/>
      <c r="R952" s="1165"/>
      <c r="S952" s="1165"/>
      <c r="T952" s="1165"/>
      <c r="U952" s="1165"/>
      <c r="V952" s="1165"/>
      <c r="W952" s="1165"/>
      <c r="X952" s="1165"/>
      <c r="Y952" s="1165"/>
      <c r="Z952" s="1165"/>
      <c r="AA952" s="1165"/>
      <c r="AB952" s="1165"/>
      <c r="AC952" s="1166"/>
      <c r="AD952" s="789"/>
    </row>
    <row r="953" spans="1:30" s="101" customFormat="1" ht="28" customHeight="1" x14ac:dyDescent="0.2">
      <c r="A953" s="323"/>
      <c r="B953" s="192"/>
      <c r="C953" s="193"/>
      <c r="D953" s="188"/>
      <c r="E953" s="905"/>
      <c r="F953" s="1122" t="s">
        <v>219</v>
      </c>
      <c r="G953" s="1167" t="s">
        <v>1142</v>
      </c>
      <c r="H953" s="1167"/>
      <c r="I953" s="1167"/>
      <c r="J953" s="1167"/>
      <c r="K953" s="1167"/>
      <c r="L953" s="1167"/>
      <c r="M953" s="1167"/>
      <c r="N953" s="1167"/>
      <c r="O953" s="1167"/>
      <c r="P953" s="1167"/>
      <c r="Q953" s="1167"/>
      <c r="R953" s="1167"/>
      <c r="S953" s="1167"/>
      <c r="T953" s="1167"/>
      <c r="U953" s="1167"/>
      <c r="V953" s="1167"/>
      <c r="W953" s="1167"/>
      <c r="X953" s="1167"/>
      <c r="Y953" s="1167"/>
      <c r="Z953" s="1167"/>
      <c r="AA953" s="1167"/>
      <c r="AB953" s="1167"/>
      <c r="AC953" s="1168"/>
      <c r="AD953" s="789"/>
    </row>
    <row r="954" spans="1:30" s="101" customFormat="1" ht="3.65" customHeight="1" x14ac:dyDescent="0.2">
      <c r="A954" s="323"/>
      <c r="B954" s="192"/>
      <c r="C954" s="193"/>
      <c r="D954" s="188"/>
      <c r="E954" s="247"/>
      <c r="F954" s="795"/>
      <c r="G954" s="729"/>
      <c r="H954" s="729"/>
      <c r="I954" s="729"/>
      <c r="J954" s="729"/>
      <c r="K954" s="729"/>
      <c r="L954" s="729"/>
      <c r="M954" s="729"/>
      <c r="N954" s="729"/>
      <c r="O954" s="729"/>
      <c r="P954" s="729"/>
      <c r="Q954" s="729"/>
      <c r="R954" s="729"/>
      <c r="S954" s="729"/>
      <c r="T954" s="729"/>
      <c r="U954" s="729"/>
      <c r="V954" s="729"/>
      <c r="W954" s="729"/>
      <c r="X954" s="729"/>
      <c r="Y954" s="729"/>
      <c r="Z954" s="729"/>
      <c r="AA954" s="729"/>
      <c r="AB954" s="729"/>
      <c r="AC954" s="636"/>
      <c r="AD954" s="789"/>
    </row>
    <row r="955" spans="1:30" s="101" customFormat="1" ht="17.5" customHeight="1" x14ac:dyDescent="0.2">
      <c r="A955" s="323"/>
      <c r="B955" s="192"/>
      <c r="C955" s="193"/>
      <c r="D955" s="188"/>
      <c r="E955" s="466"/>
      <c r="F955" s="1153" t="s">
        <v>1135</v>
      </c>
      <c r="G955" s="1153"/>
      <c r="H955" s="1153"/>
      <c r="I955" s="1153"/>
      <c r="J955" s="1153"/>
      <c r="K955" s="1153"/>
      <c r="L955" s="1153"/>
      <c r="M955" s="1153"/>
      <c r="N955" s="1153"/>
      <c r="O955" s="1153"/>
      <c r="P955" s="1153"/>
      <c r="Q955" s="1153"/>
      <c r="R955" s="1153"/>
      <c r="S955" s="1153"/>
      <c r="T955" s="1153"/>
      <c r="U955" s="1153"/>
      <c r="V955" s="1153"/>
      <c r="W955" s="790"/>
      <c r="X955" s="459" t="s">
        <v>513</v>
      </c>
      <c r="Y955" s="459" t="s">
        <v>1136</v>
      </c>
      <c r="Z955" s="791"/>
      <c r="AA955" s="222"/>
      <c r="AB955" s="1004"/>
      <c r="AC955" s="792"/>
      <c r="AD955" s="789"/>
    </row>
    <row r="956" spans="1:30" s="101" customFormat="1" x14ac:dyDescent="0.2">
      <c r="A956" s="323"/>
      <c r="B956" s="192"/>
      <c r="C956" s="193"/>
      <c r="D956" s="188"/>
      <c r="E956" s="793"/>
      <c r="F956" s="1154" t="s">
        <v>1146</v>
      </c>
      <c r="G956" s="1154"/>
      <c r="H956" s="1154"/>
      <c r="I956" s="1154"/>
      <c r="J956" s="1154"/>
      <c r="K956" s="1154"/>
      <c r="L956" s="1154"/>
      <c r="M956" s="1154"/>
      <c r="N956" s="1154"/>
      <c r="O956" s="1154"/>
      <c r="P956" s="1154"/>
      <c r="Q956" s="1154"/>
      <c r="R956" s="1154"/>
      <c r="S956" s="1154"/>
      <c r="T956" s="1115"/>
      <c r="U956" s="1115"/>
      <c r="V956" s="1115"/>
      <c r="W956" s="315"/>
      <c r="X956" s="1155"/>
      <c r="Y956" s="1157"/>
      <c r="Z956" s="1159"/>
      <c r="AA956" s="315"/>
      <c r="AB956" s="1116"/>
      <c r="AC956" s="1117"/>
      <c r="AD956" s="1151" t="s">
        <v>1123</v>
      </c>
    </row>
    <row r="957" spans="1:30" s="101" customFormat="1" x14ac:dyDescent="0.2">
      <c r="A957" s="323"/>
      <c r="B957" s="192"/>
      <c r="C957" s="193"/>
      <c r="D957" s="188"/>
      <c r="E957" s="794"/>
      <c r="F957" s="1152" t="s">
        <v>1157</v>
      </c>
      <c r="G957" s="1152"/>
      <c r="H957" s="1152"/>
      <c r="I957" s="1152"/>
      <c r="J957" s="1152"/>
      <c r="K957" s="1152"/>
      <c r="L957" s="1152"/>
      <c r="M957" s="1152"/>
      <c r="N957" s="1152"/>
      <c r="O957" s="1152"/>
      <c r="P957" s="1152"/>
      <c r="Q957" s="1152"/>
      <c r="R957" s="1152"/>
      <c r="S957" s="1152"/>
      <c r="T957" s="1152"/>
      <c r="U957" s="1152"/>
      <c r="V957" s="1152"/>
      <c r="W957" s="739"/>
      <c r="X957" s="1156"/>
      <c r="Y957" s="1158"/>
      <c r="Z957" s="1160"/>
      <c r="AA957" s="201"/>
      <c r="AB957" s="751"/>
      <c r="AC957" s="1118"/>
      <c r="AD957" s="1151"/>
    </row>
    <row r="958" spans="1:30" s="101" customFormat="1" ht="4.5" customHeight="1" x14ac:dyDescent="0.2">
      <c r="A958" s="323"/>
      <c r="B958" s="192"/>
      <c r="C958" s="193"/>
      <c r="D958" s="188"/>
      <c r="E958" s="808"/>
      <c r="F958" s="808"/>
      <c r="G958" s="817"/>
      <c r="H958" s="817"/>
      <c r="I958" s="817"/>
      <c r="J958" s="817"/>
      <c r="K958" s="817"/>
      <c r="L958" s="817"/>
      <c r="M958" s="817"/>
      <c r="N958" s="817"/>
      <c r="O958" s="817"/>
      <c r="P958" s="817"/>
      <c r="Q958" s="817"/>
      <c r="R958" s="817"/>
      <c r="S958" s="817"/>
      <c r="T958" s="817"/>
      <c r="U958" s="817"/>
      <c r="V958" s="817"/>
      <c r="W958" s="817"/>
      <c r="X958" s="1113"/>
      <c r="Y958" s="1113"/>
      <c r="Z958" s="1113"/>
      <c r="AA958" s="817"/>
      <c r="AB958" s="817"/>
      <c r="AC958" s="1068"/>
      <c r="AD958" s="789"/>
    </row>
    <row r="959" spans="1:30" s="101" customFormat="1" ht="16" customHeight="1" x14ac:dyDescent="0.2">
      <c r="A959" s="323"/>
      <c r="B959" s="192"/>
      <c r="C959" s="193"/>
      <c r="D959" s="188"/>
      <c r="E959" s="247"/>
      <c r="F959" s="1146" t="s">
        <v>1164</v>
      </c>
      <c r="G959" s="1147"/>
      <c r="H959" s="1147"/>
      <c r="I959" s="1147"/>
      <c r="J959" s="1147"/>
      <c r="K959" s="1147"/>
      <c r="L959" s="1147"/>
      <c r="M959" s="1147"/>
      <c r="N959" s="1147"/>
      <c r="O959" s="1147"/>
      <c r="P959" s="1147"/>
      <c r="Q959" s="1147"/>
      <c r="R959" s="1147"/>
      <c r="S959" s="1147"/>
      <c r="T959" s="1147"/>
      <c r="U959" s="1147"/>
      <c r="V959" s="1147"/>
      <c r="W959" s="1147"/>
      <c r="X959" s="1147"/>
      <c r="Y959" s="1147"/>
      <c r="Z959" s="1147"/>
      <c r="AA959" s="1147"/>
      <c r="AB959" s="1147"/>
      <c r="AC959" s="1148"/>
      <c r="AD959" s="789"/>
    </row>
    <row r="960" spans="1:30" s="101" customFormat="1" x14ac:dyDescent="0.2">
      <c r="A960" s="323"/>
      <c r="B960" s="192"/>
      <c r="C960" s="193"/>
      <c r="D960" s="188"/>
      <c r="E960" s="247"/>
      <c r="F960" s="1123"/>
      <c r="G960" s="1149" t="s">
        <v>1147</v>
      </c>
      <c r="H960" s="1149"/>
      <c r="I960" s="1149"/>
      <c r="J960" s="1149"/>
      <c r="K960" s="1149"/>
      <c r="L960" s="1149"/>
      <c r="M960" s="1149"/>
      <c r="N960" s="1149"/>
      <c r="O960" s="1149"/>
      <c r="P960" s="1149"/>
      <c r="Q960" s="1149"/>
      <c r="R960" s="1149"/>
      <c r="S960" s="1149"/>
      <c r="T960" s="1149"/>
      <c r="U960" s="1149"/>
      <c r="V960" s="1149"/>
      <c r="W960" s="1149"/>
      <c r="X960" s="1149"/>
      <c r="Y960" s="1149"/>
      <c r="Z960" s="1149"/>
      <c r="AA960" s="1149"/>
      <c r="AB960" s="1149"/>
      <c r="AC960" s="1150"/>
      <c r="AD960" s="789"/>
    </row>
    <row r="961" spans="1:30" s="101" customFormat="1" ht="5.5" customHeight="1" x14ac:dyDescent="0.2">
      <c r="A961" s="323"/>
      <c r="B961" s="192"/>
      <c r="C961" s="193"/>
      <c r="D961" s="188"/>
      <c r="E961" s="247"/>
      <c r="F961" s="795"/>
      <c r="G961" s="729"/>
      <c r="H961" s="729"/>
      <c r="I961" s="729"/>
      <c r="J961" s="729"/>
      <c r="K961" s="729"/>
      <c r="L961" s="729"/>
      <c r="M961" s="729"/>
      <c r="N961" s="729"/>
      <c r="O961" s="729"/>
      <c r="P961" s="729"/>
      <c r="Q961" s="729"/>
      <c r="R961" s="729"/>
      <c r="S961" s="729"/>
      <c r="T961" s="729"/>
      <c r="U961" s="729"/>
      <c r="V961" s="729"/>
      <c r="W961" s="729"/>
      <c r="X961" s="729"/>
      <c r="Y961" s="729"/>
      <c r="Z961" s="729"/>
      <c r="AA961" s="729"/>
      <c r="AB961" s="729"/>
      <c r="AC961" s="636"/>
      <c r="AD961" s="789"/>
    </row>
    <row r="962" spans="1:30" s="101" customFormat="1" x14ac:dyDescent="0.2">
      <c r="A962" s="323"/>
      <c r="B962" s="192"/>
      <c r="C962" s="193"/>
      <c r="D962" s="188"/>
      <c r="E962" s="466"/>
      <c r="F962" s="1153" t="s">
        <v>1135</v>
      </c>
      <c r="G962" s="1153"/>
      <c r="H962" s="1153"/>
      <c r="I962" s="1153"/>
      <c r="J962" s="1153"/>
      <c r="K962" s="1153"/>
      <c r="L962" s="1153"/>
      <c r="M962" s="1153"/>
      <c r="N962" s="1153"/>
      <c r="O962" s="1153"/>
      <c r="P962" s="1153"/>
      <c r="Q962" s="1153"/>
      <c r="R962" s="1153"/>
      <c r="S962" s="1153"/>
      <c r="T962" s="1153"/>
      <c r="U962" s="1153"/>
      <c r="V962" s="1153"/>
      <c r="W962" s="790"/>
      <c r="X962" s="459" t="s">
        <v>513</v>
      </c>
      <c r="Y962" s="459" t="s">
        <v>1136</v>
      </c>
      <c r="Z962" s="791"/>
      <c r="AA962" s="222"/>
      <c r="AB962" s="1004"/>
      <c r="AC962" s="792"/>
      <c r="AD962" s="789"/>
    </row>
    <row r="963" spans="1:30" s="101" customFormat="1" ht="16" customHeight="1" x14ac:dyDescent="0.2">
      <c r="A963" s="323"/>
      <c r="B963" s="192"/>
      <c r="C963" s="193"/>
      <c r="D963" s="188"/>
      <c r="E963" s="793"/>
      <c r="F963" s="1154" t="s">
        <v>1148</v>
      </c>
      <c r="G963" s="1154"/>
      <c r="H963" s="1154"/>
      <c r="I963" s="1154"/>
      <c r="J963" s="1154"/>
      <c r="K963" s="1154"/>
      <c r="L963" s="1154"/>
      <c r="M963" s="1154"/>
      <c r="N963" s="1154"/>
      <c r="O963" s="1154"/>
      <c r="P963" s="1154"/>
      <c r="Q963" s="1154"/>
      <c r="R963" s="1154"/>
      <c r="S963" s="1154"/>
      <c r="T963" s="1115"/>
      <c r="U963" s="1115"/>
      <c r="V963" s="1115"/>
      <c r="W963" s="315"/>
      <c r="X963" s="1155"/>
      <c r="Y963" s="1157"/>
      <c r="Z963" s="1159"/>
      <c r="AA963" s="315"/>
      <c r="AB963" s="1116"/>
      <c r="AC963" s="1117"/>
      <c r="AD963" s="1151" t="s">
        <v>1123</v>
      </c>
    </row>
    <row r="964" spans="1:30" s="101" customFormat="1" ht="15" customHeight="1" x14ac:dyDescent="0.2">
      <c r="A964" s="323"/>
      <c r="B964" s="192"/>
      <c r="C964" s="193"/>
      <c r="D964" s="188"/>
      <c r="E964" s="794"/>
      <c r="F964" s="1152" t="s">
        <v>1158</v>
      </c>
      <c r="G964" s="1152"/>
      <c r="H964" s="1152"/>
      <c r="I964" s="1152"/>
      <c r="J964" s="1152"/>
      <c r="K964" s="1152"/>
      <c r="L964" s="1152"/>
      <c r="M964" s="1152"/>
      <c r="N964" s="1152"/>
      <c r="O964" s="1152"/>
      <c r="P964" s="1152"/>
      <c r="Q964" s="1152"/>
      <c r="R964" s="1152"/>
      <c r="S964" s="1152"/>
      <c r="T964" s="1152"/>
      <c r="U964" s="1152"/>
      <c r="V964" s="1152"/>
      <c r="W964" s="739"/>
      <c r="X964" s="1156"/>
      <c r="Y964" s="1158"/>
      <c r="Z964" s="1160"/>
      <c r="AA964" s="201"/>
      <c r="AB964" s="751"/>
      <c r="AC964" s="1118"/>
      <c r="AD964" s="1151"/>
    </row>
    <row r="965" spans="1:30" s="101" customFormat="1" ht="5.5" customHeight="1" x14ac:dyDescent="0.2">
      <c r="A965" s="323"/>
      <c r="B965" s="192"/>
      <c r="C965" s="193"/>
      <c r="D965" s="188"/>
      <c r="E965" s="808"/>
      <c r="F965" s="808"/>
      <c r="G965" s="817"/>
      <c r="H965" s="817"/>
      <c r="I965" s="817"/>
      <c r="J965" s="817"/>
      <c r="K965" s="817"/>
      <c r="L965" s="817"/>
      <c r="M965" s="817"/>
      <c r="N965" s="817"/>
      <c r="O965" s="817"/>
      <c r="P965" s="817"/>
      <c r="Q965" s="817"/>
      <c r="R965" s="817"/>
      <c r="S965" s="817"/>
      <c r="T965" s="817"/>
      <c r="U965" s="817"/>
      <c r="V965" s="817"/>
      <c r="W965" s="817"/>
      <c r="X965" s="1113"/>
      <c r="Y965" s="1113"/>
      <c r="Z965" s="1113"/>
      <c r="AA965" s="817"/>
      <c r="AB965" s="817"/>
      <c r="AC965" s="1068"/>
      <c r="AD965" s="789"/>
    </row>
    <row r="966" spans="1:30" s="101" customFormat="1" x14ac:dyDescent="0.2">
      <c r="A966" s="323"/>
      <c r="B966" s="192"/>
      <c r="C966" s="193"/>
      <c r="D966" s="188"/>
      <c r="E966" s="247"/>
      <c r="F966" s="1146" t="s">
        <v>1165</v>
      </c>
      <c r="G966" s="1147"/>
      <c r="H966" s="1147"/>
      <c r="I966" s="1147"/>
      <c r="J966" s="1147"/>
      <c r="K966" s="1147"/>
      <c r="L966" s="1147"/>
      <c r="M966" s="1147"/>
      <c r="N966" s="1147"/>
      <c r="O966" s="1147"/>
      <c r="P966" s="1147"/>
      <c r="Q966" s="1147"/>
      <c r="R966" s="1147"/>
      <c r="S966" s="1147"/>
      <c r="T966" s="1147"/>
      <c r="U966" s="1147"/>
      <c r="V966" s="1147"/>
      <c r="W966" s="1147"/>
      <c r="X966" s="1147"/>
      <c r="Y966" s="1147"/>
      <c r="Z966" s="1147"/>
      <c r="AA966" s="1147"/>
      <c r="AB966" s="1147"/>
      <c r="AC966" s="1148"/>
      <c r="AD966" s="789"/>
    </row>
    <row r="967" spans="1:30" s="101" customFormat="1" x14ac:dyDescent="0.2">
      <c r="A967" s="323"/>
      <c r="B967" s="192"/>
      <c r="C967" s="193"/>
      <c r="D967" s="188"/>
      <c r="E967" s="247"/>
      <c r="F967" s="1123"/>
      <c r="G967" s="1149" t="s">
        <v>1149</v>
      </c>
      <c r="H967" s="1149"/>
      <c r="I967" s="1149"/>
      <c r="J967" s="1149"/>
      <c r="K967" s="1149"/>
      <c r="L967" s="1149"/>
      <c r="M967" s="1149"/>
      <c r="N967" s="1149"/>
      <c r="O967" s="1149"/>
      <c r="P967" s="1149"/>
      <c r="Q967" s="1149"/>
      <c r="R967" s="1149"/>
      <c r="S967" s="1149"/>
      <c r="T967" s="1149"/>
      <c r="U967" s="1149"/>
      <c r="V967" s="1149"/>
      <c r="W967" s="1149"/>
      <c r="X967" s="1149"/>
      <c r="Y967" s="1149"/>
      <c r="Z967" s="1149"/>
      <c r="AA967" s="1149"/>
      <c r="AB967" s="1149"/>
      <c r="AC967" s="1150"/>
      <c r="AD967" s="789"/>
    </row>
    <row r="968" spans="1:30" s="101" customFormat="1" ht="7" customHeight="1" x14ac:dyDescent="0.2">
      <c r="A968" s="323"/>
      <c r="B968" s="192"/>
      <c r="C968" s="193"/>
      <c r="D968" s="188"/>
      <c r="E968" s="247"/>
      <c r="F968" s="795"/>
      <c r="G968" s="729"/>
      <c r="H968" s="729"/>
      <c r="I968" s="729"/>
      <c r="J968" s="729"/>
      <c r="K968" s="729"/>
      <c r="L968" s="729"/>
      <c r="M968" s="729"/>
      <c r="N968" s="729"/>
      <c r="O968" s="729"/>
      <c r="P968" s="729"/>
      <c r="Q968" s="729"/>
      <c r="R968" s="729"/>
      <c r="S968" s="729"/>
      <c r="T968" s="729"/>
      <c r="U968" s="729"/>
      <c r="V968" s="729"/>
      <c r="W968" s="729"/>
      <c r="X968" s="696"/>
      <c r="Y968" s="696"/>
      <c r="Z968" s="696"/>
      <c r="AA968" s="729"/>
      <c r="AB968" s="729"/>
      <c r="AC968" s="636"/>
      <c r="AD968" s="789"/>
    </row>
    <row r="969" spans="1:30" s="109" customFormat="1" ht="87" customHeight="1" x14ac:dyDescent="0.2">
      <c r="A969" s="323"/>
      <c r="B969" s="210" t="s">
        <v>81</v>
      </c>
      <c r="C969" s="738" t="s">
        <v>1150</v>
      </c>
      <c r="D969" s="615"/>
      <c r="E969" s="622"/>
      <c r="F969" s="625" t="s">
        <v>22</v>
      </c>
      <c r="G969" s="1197" t="s">
        <v>1075</v>
      </c>
      <c r="H969" s="1197"/>
      <c r="I969" s="1197"/>
      <c r="J969" s="1197"/>
      <c r="K969" s="1197"/>
      <c r="L969" s="1197"/>
      <c r="M969" s="1197"/>
      <c r="N969" s="1197"/>
      <c r="O969" s="1197"/>
      <c r="P969" s="1197"/>
      <c r="Q969" s="1197"/>
      <c r="R969" s="1197"/>
      <c r="S969" s="1197"/>
      <c r="T969" s="1197"/>
      <c r="U969" s="1197"/>
      <c r="V969" s="1197"/>
      <c r="W969" s="740"/>
      <c r="X969" s="459"/>
      <c r="Y969" s="459"/>
      <c r="Z969" s="459"/>
      <c r="AA969" s="737"/>
      <c r="AB969" s="737"/>
      <c r="AC969" s="386"/>
      <c r="AD969" s="213" t="s">
        <v>628</v>
      </c>
    </row>
    <row r="970" spans="1:30" s="109" customFormat="1" ht="16" customHeight="1" x14ac:dyDescent="0.2">
      <c r="A970" s="323"/>
      <c r="B970" s="210"/>
      <c r="C970" s="738"/>
      <c r="D970" s="615"/>
      <c r="E970" s="622"/>
      <c r="F970" s="626" t="s">
        <v>873</v>
      </c>
      <c r="G970" s="623"/>
      <c r="H970" s="623"/>
      <c r="I970" s="623"/>
      <c r="J970" s="623"/>
      <c r="K970" s="623"/>
      <c r="L970" s="623"/>
      <c r="M970" s="623"/>
      <c r="N970" s="623"/>
      <c r="O970" s="623"/>
      <c r="P970" s="623"/>
      <c r="Q970" s="623"/>
      <c r="R970" s="623"/>
      <c r="S970" s="623"/>
      <c r="T970" s="623"/>
      <c r="U970" s="623"/>
      <c r="V970" s="623"/>
      <c r="W970" s="740"/>
      <c r="X970" s="459" t="s">
        <v>513</v>
      </c>
      <c r="Y970" s="459" t="s">
        <v>514</v>
      </c>
      <c r="Z970" s="627"/>
      <c r="AA970" s="333"/>
      <c r="AB970" s="738"/>
      <c r="AC970" s="389"/>
      <c r="AD970" s="113"/>
    </row>
    <row r="971" spans="1:30" s="109" customFormat="1" ht="21.65" customHeight="1" x14ac:dyDescent="0.2">
      <c r="A971" s="323"/>
      <c r="B971" s="210"/>
      <c r="C971" s="738"/>
      <c r="D971" s="615"/>
      <c r="E971" s="624"/>
      <c r="F971" s="210" t="s">
        <v>841</v>
      </c>
      <c r="G971" s="628"/>
      <c r="H971" s="628"/>
      <c r="I971" s="628"/>
      <c r="J971" s="628"/>
      <c r="K971" s="628"/>
      <c r="L971" s="628"/>
      <c r="M971" s="628"/>
      <c r="N971" s="628"/>
      <c r="O971" s="628"/>
      <c r="P971" s="628"/>
      <c r="Q971" s="628"/>
      <c r="R971" s="628"/>
      <c r="S971" s="628"/>
      <c r="T971" s="628"/>
      <c r="U971" s="628"/>
      <c r="V971" s="628"/>
      <c r="W971" s="738"/>
      <c r="X971" s="1187"/>
      <c r="Y971" s="1187"/>
      <c r="Z971" s="1191"/>
      <c r="AA971" s="738"/>
      <c r="AB971" s="738"/>
      <c r="AC971" s="389"/>
      <c r="AD971" s="1151" t="s">
        <v>628</v>
      </c>
    </row>
    <row r="972" spans="1:30" s="109" customFormat="1" ht="21.65" customHeight="1" x14ac:dyDescent="0.2">
      <c r="A972" s="323"/>
      <c r="B972" s="210"/>
      <c r="C972" s="738"/>
      <c r="D972" s="615"/>
      <c r="E972" s="618"/>
      <c r="F972" s="629" t="s">
        <v>888</v>
      </c>
      <c r="G972" s="630"/>
      <c r="H972" s="630"/>
      <c r="I972" s="630"/>
      <c r="J972" s="630"/>
      <c r="K972" s="630"/>
      <c r="L972" s="630"/>
      <c r="M972" s="630"/>
      <c r="N972" s="630"/>
      <c r="O972" s="630"/>
      <c r="P972" s="630"/>
      <c r="Q972" s="630"/>
      <c r="R972" s="630"/>
      <c r="S972" s="630"/>
      <c r="T972" s="630"/>
      <c r="U972" s="630"/>
      <c r="V972" s="630"/>
      <c r="W972" s="739"/>
      <c r="X972" s="1188"/>
      <c r="Y972" s="1188"/>
      <c r="Z972" s="1192"/>
      <c r="AA972" s="739"/>
      <c r="AB972" s="739"/>
      <c r="AC972" s="391"/>
      <c r="AD972" s="1151"/>
    </row>
    <row r="973" spans="1:30" s="109" customFormat="1" ht="5.15" customHeight="1" x14ac:dyDescent="0.2">
      <c r="A973" s="323"/>
      <c r="B973" s="210"/>
      <c r="C973" s="738"/>
      <c r="D973" s="615"/>
      <c r="E973" s="619"/>
      <c r="F973" s="631"/>
      <c r="G973" s="322"/>
      <c r="H973" s="322"/>
      <c r="I973" s="322"/>
      <c r="J973" s="322"/>
      <c r="K973" s="322"/>
      <c r="L973" s="322"/>
      <c r="M973" s="322"/>
      <c r="N973" s="322"/>
      <c r="O973" s="322"/>
      <c r="P973" s="322"/>
      <c r="Q973" s="322"/>
      <c r="R973" s="322"/>
      <c r="S973" s="322"/>
      <c r="T973" s="322"/>
      <c r="U973" s="322"/>
      <c r="V973" s="322"/>
      <c r="W973" s="696"/>
      <c r="X973" s="696"/>
      <c r="Y973" s="696"/>
      <c r="Z973" s="322"/>
      <c r="AA973" s="696"/>
      <c r="AB973" s="696"/>
      <c r="AC973" s="696"/>
      <c r="AD973" s="112"/>
    </row>
    <row r="974" spans="1:30" s="109" customFormat="1" ht="16" customHeight="1" x14ac:dyDescent="0.2">
      <c r="A974" s="323"/>
      <c r="B974" s="210"/>
      <c r="C974" s="738"/>
      <c r="D974" s="615"/>
      <c r="E974" s="619"/>
      <c r="F974" s="632" t="s">
        <v>842</v>
      </c>
      <c r="G974" s="633"/>
      <c r="H974" s="633"/>
      <c r="I974" s="633"/>
      <c r="J974" s="633"/>
      <c r="K974" s="633"/>
      <c r="L974" s="633"/>
      <c r="M974" s="633"/>
      <c r="N974" s="633"/>
      <c r="O974" s="633"/>
      <c r="P974" s="633"/>
      <c r="Q974" s="633"/>
      <c r="R974" s="633"/>
      <c r="S974" s="633"/>
      <c r="T974" s="633"/>
      <c r="U974" s="633"/>
      <c r="V974" s="633"/>
      <c r="W974" s="719"/>
      <c r="X974" s="719"/>
      <c r="Y974" s="719"/>
      <c r="Z974" s="719"/>
      <c r="AA974" s="719"/>
      <c r="AB974" s="719"/>
      <c r="AC974" s="634"/>
      <c r="AD974" s="112"/>
    </row>
    <row r="975" spans="1:30" s="109" customFormat="1" ht="16" customHeight="1" x14ac:dyDescent="0.2">
      <c r="A975" s="323"/>
      <c r="B975" s="210"/>
      <c r="C975" s="738"/>
      <c r="D975" s="615"/>
      <c r="E975" s="619"/>
      <c r="F975" s="635"/>
      <c r="G975" s="814" t="s">
        <v>554</v>
      </c>
      <c r="H975" s="322"/>
      <c r="I975" s="322"/>
      <c r="J975" s="322"/>
      <c r="K975" s="322"/>
      <c r="L975" s="322"/>
      <c r="M975" s="322"/>
      <c r="N975" s="322"/>
      <c r="O975" s="322"/>
      <c r="P975" s="322"/>
      <c r="Q975" s="322"/>
      <c r="R975" s="322"/>
      <c r="S975" s="322"/>
      <c r="T975" s="322"/>
      <c r="U975" s="322"/>
      <c r="V975" s="322"/>
      <c r="W975" s="696"/>
      <c r="X975" s="696"/>
      <c r="Y975" s="696"/>
      <c r="Z975" s="696"/>
      <c r="AA975" s="696"/>
      <c r="AB975" s="696"/>
      <c r="AC975" s="697"/>
      <c r="AD975" s="112"/>
    </row>
    <row r="976" spans="1:30" s="109" customFormat="1" ht="49" customHeight="1" x14ac:dyDescent="0.2">
      <c r="A976" s="323"/>
      <c r="B976" s="210"/>
      <c r="C976" s="738"/>
      <c r="D976" s="615"/>
      <c r="E976" s="619"/>
      <c r="F976" s="1124" t="s">
        <v>85</v>
      </c>
      <c r="G976" s="1163" t="s">
        <v>844</v>
      </c>
      <c r="H976" s="1163"/>
      <c r="I976" s="1163"/>
      <c r="J976" s="1163"/>
      <c r="K976" s="1163"/>
      <c r="L976" s="1163"/>
      <c r="M976" s="1163"/>
      <c r="N976" s="1163"/>
      <c r="O976" s="1163"/>
      <c r="P976" s="1163"/>
      <c r="Q976" s="1163"/>
      <c r="R976" s="1163"/>
      <c r="S976" s="1163"/>
      <c r="T976" s="1163"/>
      <c r="U976" s="1163"/>
      <c r="V976" s="1163"/>
      <c r="W976" s="1163"/>
      <c r="X976" s="1163"/>
      <c r="Y976" s="1163"/>
      <c r="Z976" s="1163"/>
      <c r="AA976" s="1163"/>
      <c r="AB976" s="1163"/>
      <c r="AC976" s="697"/>
      <c r="AD976" s="112"/>
    </row>
    <row r="977" spans="1:30" s="109" customFormat="1" ht="29.25" customHeight="1" x14ac:dyDescent="0.2">
      <c r="A977" s="323"/>
      <c r="B977" s="210"/>
      <c r="C977" s="738"/>
      <c r="D977" s="615"/>
      <c r="E977" s="619"/>
      <c r="F977" s="635"/>
      <c r="G977" s="820">
        <v>1</v>
      </c>
      <c r="H977" s="1163" t="s">
        <v>845</v>
      </c>
      <c r="I977" s="1163"/>
      <c r="J977" s="1163"/>
      <c r="K977" s="1163"/>
      <c r="L977" s="1163"/>
      <c r="M977" s="1163"/>
      <c r="N977" s="1163"/>
      <c r="O977" s="1163"/>
      <c r="P977" s="1163"/>
      <c r="Q977" s="1163"/>
      <c r="R977" s="1163"/>
      <c r="S977" s="1163"/>
      <c r="T977" s="1163"/>
      <c r="U977" s="1163"/>
      <c r="V977" s="1163"/>
      <c r="W977" s="1163"/>
      <c r="X977" s="1163"/>
      <c r="Y977" s="1163"/>
      <c r="Z977" s="1163"/>
      <c r="AA977" s="1163"/>
      <c r="AB977" s="1163"/>
      <c r="AC977" s="697"/>
      <c r="AD977" s="112"/>
    </row>
    <row r="978" spans="1:30" s="109" customFormat="1" ht="64.5" customHeight="1" x14ac:dyDescent="0.2">
      <c r="A978" s="323"/>
      <c r="B978" s="210"/>
      <c r="C978" s="738"/>
      <c r="D978" s="615"/>
      <c r="E978" s="619"/>
      <c r="F978" s="635"/>
      <c r="G978" s="820">
        <v>2</v>
      </c>
      <c r="H978" s="1163" t="s">
        <v>846</v>
      </c>
      <c r="I978" s="1163"/>
      <c r="J978" s="1163"/>
      <c r="K978" s="1163"/>
      <c r="L978" s="1163"/>
      <c r="M978" s="1163"/>
      <c r="N978" s="1163"/>
      <c r="O978" s="1163"/>
      <c r="P978" s="1163"/>
      <c r="Q978" s="1163"/>
      <c r="R978" s="1163"/>
      <c r="S978" s="1163"/>
      <c r="T978" s="1163"/>
      <c r="U978" s="1163"/>
      <c r="V978" s="1163"/>
      <c r="W978" s="1163"/>
      <c r="X978" s="1163"/>
      <c r="Y978" s="1163"/>
      <c r="Z978" s="1163"/>
      <c r="AA978" s="1163"/>
      <c r="AB978" s="1163"/>
      <c r="AC978" s="697"/>
      <c r="AD978" s="112"/>
    </row>
    <row r="979" spans="1:30" s="109" customFormat="1" ht="32.15" customHeight="1" x14ac:dyDescent="0.2">
      <c r="A979" s="323"/>
      <c r="B979" s="210"/>
      <c r="C979" s="738"/>
      <c r="D979" s="615"/>
      <c r="E979" s="619"/>
      <c r="F979" s="635" t="s">
        <v>86</v>
      </c>
      <c r="G979" s="1163" t="s">
        <v>874</v>
      </c>
      <c r="H979" s="1163"/>
      <c r="I979" s="1163"/>
      <c r="J979" s="1163"/>
      <c r="K979" s="1163"/>
      <c r="L979" s="1163"/>
      <c r="M979" s="1163"/>
      <c r="N979" s="1163"/>
      <c r="O979" s="1163"/>
      <c r="P979" s="1163"/>
      <c r="Q979" s="1163"/>
      <c r="R979" s="1163"/>
      <c r="S979" s="1163"/>
      <c r="T979" s="1163"/>
      <c r="U979" s="1163"/>
      <c r="V979" s="1163"/>
      <c r="W979" s="1163"/>
      <c r="X979" s="1163"/>
      <c r="Y979" s="1163"/>
      <c r="Z979" s="1163"/>
      <c r="AA979" s="1163"/>
      <c r="AB979" s="1163"/>
      <c r="AC979" s="697"/>
      <c r="AD979" s="112"/>
    </row>
    <row r="980" spans="1:30" s="109" customFormat="1" ht="42" customHeight="1" x14ac:dyDescent="0.2">
      <c r="A980" s="323"/>
      <c r="B980" s="210"/>
      <c r="C980" s="738"/>
      <c r="D980" s="615"/>
      <c r="E980" s="619"/>
      <c r="F980" s="635" t="s">
        <v>219</v>
      </c>
      <c r="G980" s="1163" t="s">
        <v>847</v>
      </c>
      <c r="H980" s="1163"/>
      <c r="I980" s="1163"/>
      <c r="J980" s="1163"/>
      <c r="K980" s="1163"/>
      <c r="L980" s="1163"/>
      <c r="M980" s="1163"/>
      <c r="N980" s="1163"/>
      <c r="O980" s="1163"/>
      <c r="P980" s="1163"/>
      <c r="Q980" s="1163"/>
      <c r="R980" s="1163"/>
      <c r="S980" s="1163"/>
      <c r="T980" s="1163"/>
      <c r="U980" s="1163"/>
      <c r="V980" s="1163"/>
      <c r="W980" s="1163"/>
      <c r="X980" s="1163"/>
      <c r="Y980" s="1163"/>
      <c r="Z980" s="1163"/>
      <c r="AA980" s="1163"/>
      <c r="AB980" s="1163"/>
      <c r="AC980" s="697"/>
      <c r="AD980" s="112"/>
    </row>
    <row r="981" spans="1:30" s="109" customFormat="1" x14ac:dyDescent="0.2">
      <c r="A981" s="323"/>
      <c r="B981" s="210"/>
      <c r="C981" s="738"/>
      <c r="D981" s="615"/>
      <c r="E981" s="619"/>
      <c r="F981" s="635" t="s">
        <v>229</v>
      </c>
      <c r="G981" s="1169" t="s">
        <v>848</v>
      </c>
      <c r="H981" s="1169"/>
      <c r="I981" s="1169"/>
      <c r="J981" s="1169"/>
      <c r="K981" s="1169"/>
      <c r="L981" s="1169"/>
      <c r="M981" s="1169"/>
      <c r="N981" s="1169"/>
      <c r="O981" s="1169"/>
      <c r="P981" s="1169"/>
      <c r="Q981" s="1169"/>
      <c r="R981" s="1169"/>
      <c r="S981" s="1169"/>
      <c r="T981" s="1169"/>
      <c r="U981" s="1169"/>
      <c r="V981" s="1169"/>
      <c r="W981" s="1169"/>
      <c r="X981" s="1169"/>
      <c r="Y981" s="1169"/>
      <c r="Z981" s="1169"/>
      <c r="AA981" s="1169"/>
      <c r="AB981" s="1169"/>
      <c r="AC981" s="697"/>
      <c r="AD981" s="112"/>
    </row>
    <row r="982" spans="1:30" s="109" customFormat="1" ht="25.5" customHeight="1" x14ac:dyDescent="0.2">
      <c r="A982" s="323"/>
      <c r="B982" s="210"/>
      <c r="C982" s="738"/>
      <c r="D982" s="615"/>
      <c r="E982" s="619"/>
      <c r="F982" s="635" t="s">
        <v>600</v>
      </c>
      <c r="G982" s="1169" t="s">
        <v>849</v>
      </c>
      <c r="H982" s="1169"/>
      <c r="I982" s="1169"/>
      <c r="J982" s="1169"/>
      <c r="K982" s="1169"/>
      <c r="L982" s="1169"/>
      <c r="M982" s="1169"/>
      <c r="N982" s="1169"/>
      <c r="O982" s="1169"/>
      <c r="P982" s="1169"/>
      <c r="Q982" s="1169"/>
      <c r="R982" s="1169"/>
      <c r="S982" s="1169"/>
      <c r="T982" s="1169"/>
      <c r="U982" s="1169"/>
      <c r="V982" s="1169"/>
      <c r="W982" s="1169"/>
      <c r="X982" s="1169"/>
      <c r="Y982" s="1169"/>
      <c r="Z982" s="1169"/>
      <c r="AA982" s="1169"/>
      <c r="AB982" s="1169"/>
      <c r="AC982" s="697"/>
      <c r="AD982" s="112"/>
    </row>
    <row r="983" spans="1:30" s="109" customFormat="1" x14ac:dyDescent="0.2">
      <c r="A983" s="323"/>
      <c r="B983" s="210"/>
      <c r="C983" s="738"/>
      <c r="D983" s="615"/>
      <c r="E983" s="619"/>
      <c r="F983" s="635" t="s">
        <v>233</v>
      </c>
      <c r="G983" s="1169" t="s">
        <v>850</v>
      </c>
      <c r="H983" s="1169"/>
      <c r="I983" s="1169"/>
      <c r="J983" s="1169"/>
      <c r="K983" s="1169"/>
      <c r="L983" s="1169"/>
      <c r="M983" s="1169"/>
      <c r="N983" s="1169"/>
      <c r="O983" s="1169"/>
      <c r="P983" s="1169"/>
      <c r="Q983" s="1169"/>
      <c r="R983" s="1169"/>
      <c r="S983" s="1169"/>
      <c r="T983" s="1169"/>
      <c r="U983" s="1169"/>
      <c r="V983" s="1169"/>
      <c r="W983" s="1169"/>
      <c r="X983" s="1169"/>
      <c r="Y983" s="1169"/>
      <c r="Z983" s="1169"/>
      <c r="AA983" s="1169"/>
      <c r="AB983" s="1169"/>
      <c r="AC983" s="697"/>
      <c r="AD983" s="112"/>
    </row>
    <row r="984" spans="1:30" s="109" customFormat="1" x14ac:dyDescent="0.2">
      <c r="A984" s="323"/>
      <c r="B984" s="210"/>
      <c r="C984" s="738"/>
      <c r="D984" s="615"/>
      <c r="E984" s="619"/>
      <c r="F984" s="635" t="s">
        <v>860</v>
      </c>
      <c r="G984" s="1169" t="s">
        <v>843</v>
      </c>
      <c r="H984" s="1169"/>
      <c r="I984" s="1169"/>
      <c r="J984" s="1169"/>
      <c r="K984" s="1169"/>
      <c r="L984" s="1169"/>
      <c r="M984" s="1169"/>
      <c r="N984" s="1169"/>
      <c r="O984" s="1169"/>
      <c r="P984" s="1169"/>
      <c r="Q984" s="1169"/>
      <c r="R984" s="1169"/>
      <c r="S984" s="1169"/>
      <c r="T984" s="1169"/>
      <c r="U984" s="1169"/>
      <c r="V984" s="1169"/>
      <c r="W984" s="1169"/>
      <c r="X984" s="1169"/>
      <c r="Y984" s="1169"/>
      <c r="Z984" s="1169"/>
      <c r="AA984" s="1169"/>
      <c r="AB984" s="1169"/>
      <c r="AC984" s="697"/>
      <c r="AD984" s="112"/>
    </row>
    <row r="985" spans="1:30" s="109" customFormat="1" x14ac:dyDescent="0.2">
      <c r="A985" s="323"/>
      <c r="B985" s="210"/>
      <c r="C985" s="738"/>
      <c r="D985" s="615"/>
      <c r="E985" s="619"/>
      <c r="F985" s="635"/>
      <c r="G985" s="804">
        <v>1</v>
      </c>
      <c r="H985" s="1193" t="s">
        <v>851</v>
      </c>
      <c r="I985" s="1193"/>
      <c r="J985" s="1193"/>
      <c r="K985" s="1193"/>
      <c r="L985" s="1193"/>
      <c r="M985" s="1193"/>
      <c r="N985" s="1193"/>
      <c r="O985" s="1193"/>
      <c r="P985" s="1193"/>
      <c r="Q985" s="1193"/>
      <c r="R985" s="1193"/>
      <c r="S985" s="1193"/>
      <c r="T985" s="1193"/>
      <c r="U985" s="1193"/>
      <c r="V985" s="1193"/>
      <c r="W985" s="1193"/>
      <c r="X985" s="1193"/>
      <c r="Y985" s="1193"/>
      <c r="Z985" s="1193"/>
      <c r="AA985" s="1193"/>
      <c r="AB985" s="1193"/>
      <c r="AC985" s="697"/>
      <c r="AD985" s="112"/>
    </row>
    <row r="986" spans="1:30" s="109" customFormat="1" x14ac:dyDescent="0.2">
      <c r="A986" s="323"/>
      <c r="B986" s="210"/>
      <c r="C986" s="738"/>
      <c r="D986" s="615"/>
      <c r="E986" s="619"/>
      <c r="F986" s="635"/>
      <c r="G986" s="804">
        <v>2</v>
      </c>
      <c r="H986" s="1193" t="s">
        <v>852</v>
      </c>
      <c r="I986" s="1193"/>
      <c r="J986" s="1193"/>
      <c r="K986" s="1193"/>
      <c r="L986" s="1193"/>
      <c r="M986" s="1193"/>
      <c r="N986" s="1193"/>
      <c r="O986" s="1193"/>
      <c r="P986" s="1193"/>
      <c r="Q986" s="1193"/>
      <c r="R986" s="1193"/>
      <c r="S986" s="1193"/>
      <c r="T986" s="1193"/>
      <c r="U986" s="1193"/>
      <c r="V986" s="1193"/>
      <c r="W986" s="1193"/>
      <c r="X986" s="1193"/>
      <c r="Y986" s="1193"/>
      <c r="Z986" s="1193"/>
      <c r="AA986" s="1193"/>
      <c r="AB986" s="1193"/>
      <c r="AC986" s="697"/>
      <c r="AD986" s="112"/>
    </row>
    <row r="987" spans="1:30" s="109" customFormat="1" x14ac:dyDescent="0.2">
      <c r="A987" s="323"/>
      <c r="B987" s="210"/>
      <c r="C987" s="738"/>
      <c r="D987" s="615"/>
      <c r="E987" s="619"/>
      <c r="F987" s="635"/>
      <c r="G987" s="804">
        <v>3</v>
      </c>
      <c r="H987" s="1193" t="s">
        <v>853</v>
      </c>
      <c r="I987" s="1193"/>
      <c r="J987" s="1193"/>
      <c r="K987" s="1193"/>
      <c r="L987" s="1193"/>
      <c r="M987" s="1193"/>
      <c r="N987" s="1193"/>
      <c r="O987" s="1193"/>
      <c r="P987" s="1193"/>
      <c r="Q987" s="1193"/>
      <c r="R987" s="1193"/>
      <c r="S987" s="1193"/>
      <c r="T987" s="1193"/>
      <c r="U987" s="1193"/>
      <c r="V987" s="1193"/>
      <c r="W987" s="1193"/>
      <c r="X987" s="1193"/>
      <c r="Y987" s="1193"/>
      <c r="Z987" s="1193"/>
      <c r="AA987" s="1193"/>
      <c r="AB987" s="1193"/>
      <c r="AC987" s="697"/>
      <c r="AD987" s="112"/>
    </row>
    <row r="988" spans="1:30" s="109" customFormat="1" x14ac:dyDescent="0.2">
      <c r="A988" s="323"/>
      <c r="B988" s="210"/>
      <c r="C988" s="738"/>
      <c r="D988" s="615"/>
      <c r="E988" s="619"/>
      <c r="F988" s="635"/>
      <c r="G988" s="804">
        <v>4</v>
      </c>
      <c r="H988" s="1193" t="s">
        <v>854</v>
      </c>
      <c r="I988" s="1193"/>
      <c r="J988" s="1193"/>
      <c r="K988" s="1193"/>
      <c r="L988" s="1193"/>
      <c r="M988" s="1193"/>
      <c r="N988" s="1193"/>
      <c r="O988" s="1193"/>
      <c r="P988" s="1193"/>
      <c r="Q988" s="1193"/>
      <c r="R988" s="1193"/>
      <c r="S988" s="1193"/>
      <c r="T988" s="1193"/>
      <c r="U988" s="1193"/>
      <c r="V988" s="1193"/>
      <c r="W988" s="1193"/>
      <c r="X988" s="1193"/>
      <c r="Y988" s="1193"/>
      <c r="Z988" s="1193"/>
      <c r="AA988" s="1193"/>
      <c r="AB988" s="1193"/>
      <c r="AC988" s="697"/>
      <c r="AD988" s="112"/>
    </row>
    <row r="989" spans="1:30" s="109" customFormat="1" x14ac:dyDescent="0.2">
      <c r="A989" s="323"/>
      <c r="B989" s="210"/>
      <c r="C989" s="738"/>
      <c r="D989" s="615"/>
      <c r="E989" s="619"/>
      <c r="F989" s="635"/>
      <c r="G989" s="804">
        <v>5</v>
      </c>
      <c r="H989" s="1193" t="s">
        <v>855</v>
      </c>
      <c r="I989" s="1193"/>
      <c r="J989" s="1193"/>
      <c r="K989" s="1193"/>
      <c r="L989" s="1193"/>
      <c r="M989" s="1193"/>
      <c r="N989" s="1193"/>
      <c r="O989" s="1193"/>
      <c r="P989" s="1193"/>
      <c r="Q989" s="1193"/>
      <c r="R989" s="1193"/>
      <c r="S989" s="1193"/>
      <c r="T989" s="1193"/>
      <c r="U989" s="1193"/>
      <c r="V989" s="1193"/>
      <c r="W989" s="1193"/>
      <c r="X989" s="1193"/>
      <c r="Y989" s="1193"/>
      <c r="Z989" s="1193"/>
      <c r="AA989" s="1193"/>
      <c r="AB989" s="1193"/>
      <c r="AC989" s="697"/>
      <c r="AD989" s="112"/>
    </row>
    <row r="990" spans="1:30" s="109" customFormat="1" x14ac:dyDescent="0.2">
      <c r="A990" s="323"/>
      <c r="B990" s="210"/>
      <c r="C990" s="738"/>
      <c r="D990" s="615"/>
      <c r="E990" s="619"/>
      <c r="F990" s="635"/>
      <c r="G990" s="804">
        <v>6</v>
      </c>
      <c r="H990" s="1193" t="s">
        <v>856</v>
      </c>
      <c r="I990" s="1193"/>
      <c r="J990" s="1193"/>
      <c r="K990" s="1193"/>
      <c r="L990" s="1193"/>
      <c r="M990" s="1193"/>
      <c r="N990" s="1193"/>
      <c r="O990" s="1193"/>
      <c r="P990" s="1193"/>
      <c r="Q990" s="1193"/>
      <c r="R990" s="1193"/>
      <c r="S990" s="1193"/>
      <c r="T990" s="1193"/>
      <c r="U990" s="1193"/>
      <c r="V990" s="1193"/>
      <c r="W990" s="1193"/>
      <c r="X990" s="1193"/>
      <c r="Y990" s="1193"/>
      <c r="Z990" s="1193"/>
      <c r="AA990" s="1193"/>
      <c r="AB990" s="1193"/>
      <c r="AC990" s="697"/>
      <c r="AD990" s="112"/>
    </row>
    <row r="991" spans="1:30" s="109" customFormat="1" ht="27.65" customHeight="1" x14ac:dyDescent="0.2">
      <c r="A991" s="323"/>
      <c r="B991" s="210"/>
      <c r="C991" s="738"/>
      <c r="D991" s="615"/>
      <c r="E991" s="619"/>
      <c r="F991" s="635" t="s">
        <v>861</v>
      </c>
      <c r="G991" s="1169" t="s">
        <v>857</v>
      </c>
      <c r="H991" s="1169"/>
      <c r="I991" s="1169"/>
      <c r="J991" s="1169"/>
      <c r="K991" s="1169"/>
      <c r="L991" s="1169"/>
      <c r="M991" s="1169"/>
      <c r="N991" s="1169"/>
      <c r="O991" s="1169"/>
      <c r="P991" s="1169"/>
      <c r="Q991" s="1169"/>
      <c r="R991" s="1169"/>
      <c r="S991" s="1169"/>
      <c r="T991" s="1169"/>
      <c r="U991" s="1169"/>
      <c r="V991" s="1169"/>
      <c r="W991" s="1169"/>
      <c r="X991" s="1169"/>
      <c r="Y991" s="1169"/>
      <c r="Z991" s="1169"/>
      <c r="AA991" s="1169"/>
      <c r="AB991" s="1169"/>
      <c r="AC991" s="697"/>
      <c r="AD991" s="112"/>
    </row>
    <row r="992" spans="1:30" s="109" customFormat="1" x14ac:dyDescent="0.2">
      <c r="A992" s="323"/>
      <c r="B992" s="210"/>
      <c r="C992" s="738"/>
      <c r="D992" s="615"/>
      <c r="E992" s="619"/>
      <c r="F992" s="635" t="s">
        <v>862</v>
      </c>
      <c r="G992" s="1169" t="s">
        <v>858</v>
      </c>
      <c r="H992" s="1169"/>
      <c r="I992" s="1169"/>
      <c r="J992" s="1169"/>
      <c r="K992" s="1169"/>
      <c r="L992" s="1169"/>
      <c r="M992" s="1169"/>
      <c r="N992" s="1169"/>
      <c r="O992" s="1169"/>
      <c r="P992" s="1169"/>
      <c r="Q992" s="1169"/>
      <c r="R992" s="1169"/>
      <c r="S992" s="1169"/>
      <c r="T992" s="1169"/>
      <c r="U992" s="1169"/>
      <c r="V992" s="1169"/>
      <c r="W992" s="1169"/>
      <c r="X992" s="1169"/>
      <c r="Y992" s="1169"/>
      <c r="Z992" s="1169"/>
      <c r="AA992" s="1169"/>
      <c r="AB992" s="1169"/>
      <c r="AC992" s="697"/>
      <c r="AD992" s="112"/>
    </row>
    <row r="993" spans="1:30" s="109" customFormat="1" x14ac:dyDescent="0.2">
      <c r="A993" s="323"/>
      <c r="B993" s="210"/>
      <c r="C993" s="738"/>
      <c r="D993" s="615"/>
      <c r="E993" s="619"/>
      <c r="F993" s="621" t="s">
        <v>863</v>
      </c>
      <c r="G993" s="1170" t="s">
        <v>859</v>
      </c>
      <c r="H993" s="1170"/>
      <c r="I993" s="1170"/>
      <c r="J993" s="1170"/>
      <c r="K993" s="1170"/>
      <c r="L993" s="1170"/>
      <c r="M993" s="1170"/>
      <c r="N993" s="1170"/>
      <c r="O993" s="1170"/>
      <c r="P993" s="1170"/>
      <c r="Q993" s="1170"/>
      <c r="R993" s="1170"/>
      <c r="S993" s="1170"/>
      <c r="T993" s="1170"/>
      <c r="U993" s="1170"/>
      <c r="V993" s="1170"/>
      <c r="W993" s="1170"/>
      <c r="X993" s="1170"/>
      <c r="Y993" s="1170"/>
      <c r="Z993" s="1170"/>
      <c r="AA993" s="1170"/>
      <c r="AB993" s="1170"/>
      <c r="AC993" s="636"/>
      <c r="AD993" s="112"/>
    </row>
    <row r="994" spans="1:30" s="109" customFormat="1" ht="6" customHeight="1" x14ac:dyDescent="0.2">
      <c r="A994" s="323"/>
      <c r="B994" s="210"/>
      <c r="C994" s="738"/>
      <c r="D994" s="615"/>
      <c r="E994" s="619"/>
      <c r="F994" s="631"/>
      <c r="G994" s="368"/>
      <c r="H994" s="368"/>
      <c r="I994" s="368"/>
      <c r="J994" s="368"/>
      <c r="K994" s="368"/>
      <c r="L994" s="368"/>
      <c r="M994" s="368"/>
      <c r="N994" s="368"/>
      <c r="O994" s="368"/>
      <c r="P994" s="368"/>
      <c r="Q994" s="368"/>
      <c r="R994" s="368"/>
      <c r="S994" s="368"/>
      <c r="T994" s="368"/>
      <c r="U994" s="368"/>
      <c r="V994" s="368"/>
      <c r="W994" s="368"/>
      <c r="X994" s="368"/>
      <c r="Y994" s="368"/>
      <c r="Z994" s="368"/>
      <c r="AA994" s="368"/>
      <c r="AB994" s="368"/>
      <c r="AC994" s="696"/>
      <c r="AD994" s="112"/>
    </row>
    <row r="995" spans="1:30" s="109" customFormat="1" ht="14.5" customHeight="1" x14ac:dyDescent="0.2">
      <c r="A995" s="323"/>
      <c r="B995" s="210"/>
      <c r="C995" s="738"/>
      <c r="D995" s="615"/>
      <c r="E995" s="622"/>
      <c r="F995" s="637" t="s">
        <v>873</v>
      </c>
      <c r="G995" s="370"/>
      <c r="H995" s="370"/>
      <c r="I995" s="370"/>
      <c r="J995" s="370"/>
      <c r="K995" s="370"/>
      <c r="L995" s="370"/>
      <c r="M995" s="370"/>
      <c r="N995" s="370"/>
      <c r="O995" s="370"/>
      <c r="P995" s="370"/>
      <c r="Q995" s="370"/>
      <c r="R995" s="370"/>
      <c r="S995" s="370"/>
      <c r="T995" s="370"/>
      <c r="U995" s="370"/>
      <c r="V995" s="370"/>
      <c r="W995" s="740"/>
      <c r="X995" s="387" t="s">
        <v>513</v>
      </c>
      <c r="Y995" s="387" t="s">
        <v>514</v>
      </c>
      <c r="Z995" s="388"/>
      <c r="AA995" s="638"/>
      <c r="AB995" s="737"/>
      <c r="AC995" s="386"/>
      <c r="AD995" s="112"/>
    </row>
    <row r="996" spans="1:30" s="109" customFormat="1" ht="14.5" customHeight="1" x14ac:dyDescent="0.2">
      <c r="A996" s="323"/>
      <c r="B996" s="210"/>
      <c r="C996" s="738"/>
      <c r="D996" s="615"/>
      <c r="E996" s="616"/>
      <c r="F996" s="307" t="s">
        <v>864</v>
      </c>
      <c r="G996" s="639"/>
      <c r="H996" s="639"/>
      <c r="I996" s="639"/>
      <c r="J996" s="639"/>
      <c r="K996" s="639"/>
      <c r="L996" s="639"/>
      <c r="M996" s="639"/>
      <c r="N996" s="639"/>
      <c r="O996" s="639"/>
      <c r="P996" s="639"/>
      <c r="Q996" s="639"/>
      <c r="R996" s="639"/>
      <c r="S996" s="639"/>
      <c r="T996" s="639"/>
      <c r="U996" s="639"/>
      <c r="V996" s="639"/>
      <c r="W996" s="737"/>
      <c r="X996" s="1187"/>
      <c r="Y996" s="1187"/>
      <c r="Z996" s="1191"/>
      <c r="AA996" s="738"/>
      <c r="AB996" s="738"/>
      <c r="AC996" s="389"/>
      <c r="AD996" s="1151" t="s">
        <v>628</v>
      </c>
    </row>
    <row r="997" spans="1:30" s="109" customFormat="1" ht="14.5" customHeight="1" x14ac:dyDescent="0.2">
      <c r="A997" s="323"/>
      <c r="B997" s="210"/>
      <c r="C997" s="738"/>
      <c r="D997" s="615"/>
      <c r="E997" s="618"/>
      <c r="F997" s="629" t="s">
        <v>889</v>
      </c>
      <c r="G997" s="630"/>
      <c r="H997" s="630"/>
      <c r="I997" s="630"/>
      <c r="J997" s="630"/>
      <c r="K997" s="630"/>
      <c r="L997" s="630"/>
      <c r="M997" s="630"/>
      <c r="N997" s="630"/>
      <c r="O997" s="630"/>
      <c r="P997" s="630"/>
      <c r="Q997" s="630"/>
      <c r="R997" s="630"/>
      <c r="S997" s="630"/>
      <c r="T997" s="630"/>
      <c r="U997" s="630"/>
      <c r="V997" s="630"/>
      <c r="W997" s="739"/>
      <c r="X997" s="1188"/>
      <c r="Y997" s="1188"/>
      <c r="Z997" s="1192"/>
      <c r="AA997" s="739"/>
      <c r="AB997" s="739"/>
      <c r="AC997" s="391"/>
      <c r="AD997" s="1151"/>
    </row>
    <row r="998" spans="1:30" s="109" customFormat="1" ht="6" customHeight="1" x14ac:dyDescent="0.2">
      <c r="A998" s="323"/>
      <c r="B998" s="210"/>
      <c r="C998" s="738"/>
      <c r="D998" s="615"/>
      <c r="E998" s="619"/>
      <c r="F998" s="631"/>
      <c r="G998" s="322"/>
      <c r="H998" s="322"/>
      <c r="I998" s="322"/>
      <c r="J998" s="322"/>
      <c r="K998" s="322"/>
      <c r="L998" s="322"/>
      <c r="M998" s="322"/>
      <c r="N998" s="322"/>
      <c r="O998" s="322"/>
      <c r="P998" s="322"/>
      <c r="Q998" s="322"/>
      <c r="R998" s="322"/>
      <c r="S998" s="322"/>
      <c r="T998" s="322"/>
      <c r="U998" s="322"/>
      <c r="V998" s="322"/>
      <c r="W998" s="696"/>
      <c r="X998" s="696"/>
      <c r="Y998" s="696"/>
      <c r="Z998" s="696"/>
      <c r="AA998" s="696"/>
      <c r="AB998" s="696"/>
      <c r="AC998" s="696"/>
      <c r="AD998" s="112"/>
    </row>
    <row r="999" spans="1:30" s="109" customFormat="1" ht="14.5" customHeight="1" x14ac:dyDescent="0.2">
      <c r="A999" s="323"/>
      <c r="B999" s="210"/>
      <c r="C999" s="738"/>
      <c r="D999" s="615"/>
      <c r="E999" s="619"/>
      <c r="F999" s="362" t="s">
        <v>866</v>
      </c>
      <c r="G999" s="362"/>
      <c r="H999" s="363"/>
      <c r="I999" s="363"/>
      <c r="J999" s="363"/>
      <c r="K999" s="363"/>
      <c r="L999" s="363"/>
      <c r="M999" s="363"/>
      <c r="N999" s="363"/>
      <c r="O999" s="363"/>
      <c r="P999" s="363"/>
      <c r="Q999" s="363"/>
      <c r="R999" s="363"/>
      <c r="S999" s="363"/>
      <c r="T999" s="363"/>
      <c r="U999" s="363"/>
      <c r="V999" s="363"/>
      <c r="W999" s="363"/>
      <c r="X999" s="364"/>
      <c r="Y999" s="364"/>
      <c r="Z999" s="364"/>
      <c r="AA999" s="363"/>
      <c r="AB999" s="363"/>
      <c r="AC999" s="363"/>
      <c r="AD999" s="112"/>
    </row>
    <row r="1000" spans="1:30" s="109" customFormat="1" ht="14.5" customHeight="1" x14ac:dyDescent="0.2">
      <c r="A1000" s="323"/>
      <c r="B1000" s="210"/>
      <c r="C1000" s="738"/>
      <c r="D1000" s="615"/>
      <c r="E1000" s="619"/>
      <c r="F1000" s="365"/>
      <c r="G1000" s="1149" t="s">
        <v>865</v>
      </c>
      <c r="H1000" s="1149"/>
      <c r="I1000" s="1149"/>
      <c r="J1000" s="1149"/>
      <c r="K1000" s="1149"/>
      <c r="L1000" s="1149"/>
      <c r="M1000" s="1149"/>
      <c r="N1000" s="1149"/>
      <c r="O1000" s="1149"/>
      <c r="P1000" s="1149"/>
      <c r="Q1000" s="1149"/>
      <c r="R1000" s="1149"/>
      <c r="S1000" s="1149"/>
      <c r="T1000" s="1149"/>
      <c r="U1000" s="1149"/>
      <c r="V1000" s="1149"/>
      <c r="W1000" s="1149"/>
      <c r="X1000" s="1149"/>
      <c r="Y1000" s="1149"/>
      <c r="Z1000" s="1149"/>
      <c r="AA1000" s="1149"/>
      <c r="AB1000" s="1149"/>
      <c r="AC1000" s="1149"/>
      <c r="AD1000" s="112"/>
    </row>
    <row r="1001" spans="1:30" s="109" customFormat="1" ht="5.5" customHeight="1" x14ac:dyDescent="0.2">
      <c r="A1001" s="323"/>
      <c r="B1001" s="210"/>
      <c r="C1001" s="738"/>
      <c r="D1001" s="615"/>
      <c r="E1001" s="619"/>
      <c r="F1001" s="631"/>
      <c r="G1001" s="322"/>
      <c r="H1001" s="322"/>
      <c r="I1001" s="322"/>
      <c r="J1001" s="322"/>
      <c r="K1001" s="322"/>
      <c r="L1001" s="322"/>
      <c r="M1001" s="322"/>
      <c r="N1001" s="322"/>
      <c r="O1001" s="322"/>
      <c r="P1001" s="322"/>
      <c r="Q1001" s="322"/>
      <c r="R1001" s="322"/>
      <c r="S1001" s="322"/>
      <c r="T1001" s="322"/>
      <c r="U1001" s="322"/>
      <c r="V1001" s="322"/>
      <c r="W1001" s="696"/>
      <c r="X1001" s="696"/>
      <c r="Y1001" s="696"/>
      <c r="Z1001" s="696"/>
      <c r="AA1001" s="696"/>
      <c r="AB1001" s="696"/>
      <c r="AC1001" s="696"/>
      <c r="AD1001" s="112"/>
    </row>
    <row r="1002" spans="1:30" s="109" customFormat="1" ht="14.15" customHeight="1" x14ac:dyDescent="0.2">
      <c r="A1002" s="323"/>
      <c r="B1002" s="210"/>
      <c r="C1002" s="738"/>
      <c r="D1002" s="615"/>
      <c r="E1002" s="622"/>
      <c r="F1002" s="637" t="s">
        <v>873</v>
      </c>
      <c r="G1002" s="370"/>
      <c r="H1002" s="370"/>
      <c r="I1002" s="370"/>
      <c r="J1002" s="370"/>
      <c r="K1002" s="370"/>
      <c r="L1002" s="370"/>
      <c r="M1002" s="370"/>
      <c r="N1002" s="370"/>
      <c r="O1002" s="370"/>
      <c r="P1002" s="370"/>
      <c r="Q1002" s="370"/>
      <c r="R1002" s="370"/>
      <c r="S1002" s="370"/>
      <c r="T1002" s="370"/>
      <c r="U1002" s="370"/>
      <c r="V1002" s="370"/>
      <c r="W1002" s="740"/>
      <c r="X1002" s="387" t="s">
        <v>513</v>
      </c>
      <c r="Y1002" s="387" t="s">
        <v>514</v>
      </c>
      <c r="Z1002" s="388"/>
      <c r="AA1002" s="638"/>
      <c r="AB1002" s="737"/>
      <c r="AC1002" s="386"/>
      <c r="AD1002" s="112"/>
    </row>
    <row r="1003" spans="1:30" s="109" customFormat="1" ht="14.5" customHeight="1" x14ac:dyDescent="0.2">
      <c r="A1003" s="323"/>
      <c r="B1003" s="210"/>
      <c r="C1003" s="738"/>
      <c r="D1003" s="615"/>
      <c r="E1003" s="616"/>
      <c r="F1003" s="307" t="s">
        <v>867</v>
      </c>
      <c r="G1003" s="639"/>
      <c r="H1003" s="639"/>
      <c r="I1003" s="639"/>
      <c r="J1003" s="639"/>
      <c r="K1003" s="639"/>
      <c r="L1003" s="639"/>
      <c r="M1003" s="639"/>
      <c r="N1003" s="639"/>
      <c r="O1003" s="639"/>
      <c r="P1003" s="639"/>
      <c r="Q1003" s="639"/>
      <c r="R1003" s="639"/>
      <c r="S1003" s="639"/>
      <c r="T1003" s="639"/>
      <c r="U1003" s="639"/>
      <c r="V1003" s="639"/>
      <c r="W1003" s="737"/>
      <c r="X1003" s="1187"/>
      <c r="Y1003" s="1187"/>
      <c r="Z1003" s="1189"/>
      <c r="AA1003" s="738"/>
      <c r="AB1003" s="738"/>
      <c r="AC1003" s="389"/>
      <c r="AD1003" s="1151" t="s">
        <v>628</v>
      </c>
    </row>
    <row r="1004" spans="1:30" s="109" customFormat="1" ht="14.5" customHeight="1" x14ac:dyDescent="0.2">
      <c r="A1004" s="323"/>
      <c r="B1004" s="210"/>
      <c r="C1004" s="738"/>
      <c r="D1004" s="615"/>
      <c r="E1004" s="618"/>
      <c r="F1004" s="629" t="s">
        <v>890</v>
      </c>
      <c r="G1004" s="630"/>
      <c r="H1004" s="630"/>
      <c r="I1004" s="630"/>
      <c r="J1004" s="630"/>
      <c r="K1004" s="630"/>
      <c r="L1004" s="630"/>
      <c r="M1004" s="630"/>
      <c r="N1004" s="630"/>
      <c r="O1004" s="630"/>
      <c r="P1004" s="630"/>
      <c r="Q1004" s="630"/>
      <c r="R1004" s="630"/>
      <c r="S1004" s="630"/>
      <c r="T1004" s="630"/>
      <c r="U1004" s="630"/>
      <c r="V1004" s="630"/>
      <c r="W1004" s="739"/>
      <c r="X1004" s="1188"/>
      <c r="Y1004" s="1188"/>
      <c r="Z1004" s="1190"/>
      <c r="AA1004" s="739"/>
      <c r="AB1004" s="739"/>
      <c r="AC1004" s="391"/>
      <c r="AD1004" s="1151"/>
    </row>
    <row r="1005" spans="1:30" s="109" customFormat="1" ht="5.5" customHeight="1" x14ac:dyDescent="0.2">
      <c r="A1005" s="323"/>
      <c r="B1005" s="210"/>
      <c r="C1005" s="738"/>
      <c r="D1005" s="615"/>
      <c r="E1005" s="619"/>
      <c r="F1005" s="631"/>
      <c r="G1005" s="322"/>
      <c r="H1005" s="322"/>
      <c r="I1005" s="322"/>
      <c r="J1005" s="322"/>
      <c r="K1005" s="322"/>
      <c r="L1005" s="322"/>
      <c r="M1005" s="322"/>
      <c r="N1005" s="322"/>
      <c r="O1005" s="322"/>
      <c r="P1005" s="322"/>
      <c r="Q1005" s="322"/>
      <c r="R1005" s="322"/>
      <c r="S1005" s="322"/>
      <c r="T1005" s="322"/>
      <c r="U1005" s="322"/>
      <c r="V1005" s="322"/>
      <c r="W1005" s="696"/>
      <c r="X1005" s="696"/>
      <c r="Y1005" s="696"/>
      <c r="Z1005" s="696"/>
      <c r="AA1005" s="696"/>
      <c r="AB1005" s="696"/>
      <c r="AC1005" s="696"/>
      <c r="AD1005" s="112"/>
    </row>
    <row r="1006" spans="1:30" s="109" customFormat="1" ht="14.5" customHeight="1" x14ac:dyDescent="0.2">
      <c r="A1006" s="323"/>
      <c r="B1006" s="210"/>
      <c r="C1006" s="738"/>
      <c r="D1006" s="615"/>
      <c r="E1006" s="619"/>
      <c r="F1006" s="362" t="s">
        <v>868</v>
      </c>
      <c r="G1006" s="362"/>
      <c r="H1006" s="363"/>
      <c r="I1006" s="363"/>
      <c r="J1006" s="363"/>
      <c r="K1006" s="363"/>
      <c r="L1006" s="363"/>
      <c r="M1006" s="363"/>
      <c r="N1006" s="363"/>
      <c r="O1006" s="363"/>
      <c r="P1006" s="363"/>
      <c r="Q1006" s="363"/>
      <c r="R1006" s="363"/>
      <c r="S1006" s="363"/>
      <c r="T1006" s="363"/>
      <c r="U1006" s="363"/>
      <c r="V1006" s="363"/>
      <c r="W1006" s="363"/>
      <c r="X1006" s="364"/>
      <c r="Y1006" s="364"/>
      <c r="Z1006" s="364"/>
      <c r="AA1006" s="363"/>
      <c r="AB1006" s="363"/>
      <c r="AC1006" s="363"/>
      <c r="AD1006" s="112"/>
    </row>
    <row r="1007" spans="1:30" s="109" customFormat="1" ht="14.5" customHeight="1" x14ac:dyDescent="0.2">
      <c r="A1007" s="323"/>
      <c r="B1007" s="210"/>
      <c r="C1007" s="738"/>
      <c r="D1007" s="615"/>
      <c r="E1007" s="619"/>
      <c r="F1007" s="365"/>
      <c r="G1007" s="1149" t="s">
        <v>869</v>
      </c>
      <c r="H1007" s="1149"/>
      <c r="I1007" s="1149"/>
      <c r="J1007" s="1149"/>
      <c r="K1007" s="1149"/>
      <c r="L1007" s="1149"/>
      <c r="M1007" s="1149"/>
      <c r="N1007" s="1149"/>
      <c r="O1007" s="1149"/>
      <c r="P1007" s="1149"/>
      <c r="Q1007" s="1149"/>
      <c r="R1007" s="1149"/>
      <c r="S1007" s="1149"/>
      <c r="T1007" s="1149"/>
      <c r="U1007" s="1149"/>
      <c r="V1007" s="1149"/>
      <c r="W1007" s="1149"/>
      <c r="X1007" s="1149"/>
      <c r="Y1007" s="1149"/>
      <c r="Z1007" s="1149"/>
      <c r="AA1007" s="1149"/>
      <c r="AB1007" s="1149"/>
      <c r="AC1007" s="1149"/>
      <c r="AD1007" s="112"/>
    </row>
    <row r="1008" spans="1:30" s="109" customFormat="1" ht="5.5" customHeight="1" x14ac:dyDescent="0.2">
      <c r="A1008" s="323"/>
      <c r="B1008" s="210"/>
      <c r="C1008" s="738"/>
      <c r="D1008" s="615"/>
      <c r="E1008" s="619"/>
      <c r="F1008" s="366"/>
      <c r="G1008" s="696"/>
      <c r="H1008" s="696"/>
      <c r="I1008" s="696"/>
      <c r="J1008" s="696"/>
      <c r="K1008" s="696"/>
      <c r="L1008" s="696"/>
      <c r="M1008" s="696"/>
      <c r="N1008" s="696"/>
      <c r="O1008" s="696"/>
      <c r="P1008" s="696"/>
      <c r="Q1008" s="696"/>
      <c r="R1008" s="696"/>
      <c r="S1008" s="696"/>
      <c r="T1008" s="696"/>
      <c r="U1008" s="696"/>
      <c r="V1008" s="696"/>
      <c r="W1008" s="696"/>
      <c r="X1008" s="696"/>
      <c r="Y1008" s="696"/>
      <c r="Z1008" s="696"/>
      <c r="AA1008" s="696"/>
      <c r="AB1008" s="696"/>
      <c r="AC1008" s="696"/>
      <c r="AD1008" s="112"/>
    </row>
    <row r="1009" spans="1:30" s="109" customFormat="1" ht="14.5" customHeight="1" x14ac:dyDescent="0.2">
      <c r="A1009" s="323"/>
      <c r="B1009" s="210"/>
      <c r="C1009" s="738"/>
      <c r="D1009" s="615"/>
      <c r="E1009" s="622"/>
      <c r="F1009" s="369" t="s">
        <v>872</v>
      </c>
      <c r="G1009" s="370"/>
      <c r="H1009" s="370"/>
      <c r="I1009" s="370"/>
      <c r="J1009" s="370"/>
      <c r="K1009" s="370"/>
      <c r="L1009" s="370"/>
      <c r="M1009" s="370"/>
      <c r="N1009" s="370"/>
      <c r="O1009" s="370"/>
      <c r="P1009" s="370"/>
      <c r="Q1009" s="370"/>
      <c r="R1009" s="370"/>
      <c r="S1009" s="370"/>
      <c r="T1009" s="370"/>
      <c r="U1009" s="370"/>
      <c r="V1009" s="370"/>
      <c r="W1009" s="740"/>
      <c r="X1009" s="387" t="s">
        <v>513</v>
      </c>
      <c r="Y1009" s="387" t="s">
        <v>514</v>
      </c>
      <c r="Z1009" s="388"/>
      <c r="AA1009" s="737"/>
      <c r="AB1009" s="737"/>
      <c r="AC1009" s="386"/>
      <c r="AD1009" s="112"/>
    </row>
    <row r="1010" spans="1:30" s="109" customFormat="1" ht="14.5" customHeight="1" x14ac:dyDescent="0.2">
      <c r="A1010" s="323"/>
      <c r="B1010" s="210"/>
      <c r="C1010" s="738"/>
      <c r="D1010" s="615"/>
      <c r="E1010" s="624"/>
      <c r="F1010" s="371" t="s">
        <v>875</v>
      </c>
      <c r="G1010" s="738"/>
      <c r="H1010" s="738"/>
      <c r="I1010" s="738"/>
      <c r="J1010" s="738"/>
      <c r="K1010" s="738"/>
      <c r="L1010" s="738"/>
      <c r="M1010" s="738"/>
      <c r="N1010" s="738"/>
      <c r="O1010" s="738"/>
      <c r="P1010" s="738"/>
      <c r="Q1010" s="738"/>
      <c r="R1010" s="738"/>
      <c r="S1010" s="738"/>
      <c r="T1010" s="738"/>
      <c r="U1010" s="738"/>
      <c r="V1010" s="738"/>
      <c r="W1010" s="738"/>
      <c r="X1010" s="1187"/>
      <c r="Y1010" s="1187"/>
      <c r="Z1010" s="1191"/>
      <c r="AA1010" s="738"/>
      <c r="AB1010" s="738"/>
      <c r="AC1010" s="389"/>
      <c r="AD1010" s="1151" t="s">
        <v>628</v>
      </c>
    </row>
    <row r="1011" spans="1:30" s="109" customFormat="1" ht="14.5" customHeight="1" x14ac:dyDescent="0.2">
      <c r="A1011" s="323"/>
      <c r="B1011" s="210"/>
      <c r="C1011" s="738"/>
      <c r="D1011" s="615"/>
      <c r="E1011" s="640"/>
      <c r="F1011" s="390" t="s">
        <v>891</v>
      </c>
      <c r="G1011" s="739"/>
      <c r="H1011" s="739"/>
      <c r="I1011" s="739"/>
      <c r="J1011" s="739"/>
      <c r="K1011" s="739"/>
      <c r="L1011" s="739"/>
      <c r="M1011" s="739"/>
      <c r="N1011" s="739"/>
      <c r="O1011" s="739"/>
      <c r="P1011" s="739"/>
      <c r="Q1011" s="739"/>
      <c r="R1011" s="739"/>
      <c r="S1011" s="739"/>
      <c r="T1011" s="739"/>
      <c r="U1011" s="739"/>
      <c r="V1011" s="739"/>
      <c r="W1011" s="739"/>
      <c r="X1011" s="1188"/>
      <c r="Y1011" s="1188"/>
      <c r="Z1011" s="1192"/>
      <c r="AA1011" s="739"/>
      <c r="AB1011" s="739"/>
      <c r="AC1011" s="391"/>
      <c r="AD1011" s="1151"/>
    </row>
    <row r="1012" spans="1:30" s="109" customFormat="1" ht="5.5" customHeight="1" x14ac:dyDescent="0.2">
      <c r="A1012" s="323"/>
      <c r="B1012" s="210"/>
      <c r="C1012" s="738"/>
      <c r="D1012" s="615"/>
      <c r="E1012" s="619"/>
      <c r="F1012" s="367"/>
      <c r="G1012" s="696"/>
      <c r="H1012" s="696"/>
      <c r="I1012" s="696"/>
      <c r="J1012" s="696"/>
      <c r="K1012" s="696"/>
      <c r="L1012" s="696"/>
      <c r="M1012" s="696"/>
      <c r="N1012" s="696"/>
      <c r="O1012" s="696"/>
      <c r="P1012" s="696"/>
      <c r="Q1012" s="696"/>
      <c r="R1012" s="696"/>
      <c r="S1012" s="696"/>
      <c r="T1012" s="696"/>
      <c r="U1012" s="696"/>
      <c r="V1012" s="696"/>
      <c r="W1012" s="696"/>
      <c r="X1012" s="322"/>
      <c r="Y1012" s="322"/>
      <c r="Z1012" s="322"/>
      <c r="AA1012" s="696"/>
      <c r="AB1012" s="696"/>
      <c r="AC1012" s="696"/>
      <c r="AD1012" s="112"/>
    </row>
    <row r="1013" spans="1:30" s="109" customFormat="1" ht="14.5" customHeight="1" x14ac:dyDescent="0.2">
      <c r="A1013" s="323"/>
      <c r="B1013" s="210"/>
      <c r="C1013" s="738"/>
      <c r="D1013" s="615"/>
      <c r="E1013" s="619"/>
      <c r="F1013" s="362" t="s">
        <v>870</v>
      </c>
      <c r="G1013" s="362"/>
      <c r="H1013" s="363"/>
      <c r="I1013" s="363"/>
      <c r="J1013" s="363"/>
      <c r="K1013" s="363"/>
      <c r="L1013" s="363"/>
      <c r="M1013" s="363"/>
      <c r="N1013" s="363"/>
      <c r="O1013" s="363"/>
      <c r="P1013" s="363"/>
      <c r="Q1013" s="363"/>
      <c r="R1013" s="363"/>
      <c r="S1013" s="363"/>
      <c r="T1013" s="363"/>
      <c r="U1013" s="363"/>
      <c r="V1013" s="363"/>
      <c r="W1013" s="363"/>
      <c r="X1013" s="364"/>
      <c r="Y1013" s="364"/>
      <c r="Z1013" s="364"/>
      <c r="AA1013" s="363"/>
      <c r="AB1013" s="363"/>
      <c r="AC1013" s="363"/>
      <c r="AD1013" s="112"/>
    </row>
    <row r="1014" spans="1:30" s="109" customFormat="1" ht="14.5" customHeight="1" x14ac:dyDescent="0.2">
      <c r="A1014" s="323"/>
      <c r="B1014" s="210"/>
      <c r="C1014" s="738"/>
      <c r="D1014" s="615"/>
      <c r="E1014" s="619"/>
      <c r="F1014" s="365"/>
      <c r="G1014" s="1149" t="s">
        <v>871</v>
      </c>
      <c r="H1014" s="1149"/>
      <c r="I1014" s="1149"/>
      <c r="J1014" s="1149"/>
      <c r="K1014" s="1149"/>
      <c r="L1014" s="1149"/>
      <c r="M1014" s="1149"/>
      <c r="N1014" s="1149"/>
      <c r="O1014" s="1149"/>
      <c r="P1014" s="1149"/>
      <c r="Q1014" s="1149"/>
      <c r="R1014" s="1149"/>
      <c r="S1014" s="1149"/>
      <c r="T1014" s="1149"/>
      <c r="U1014" s="1149"/>
      <c r="V1014" s="1149"/>
      <c r="W1014" s="1149"/>
      <c r="X1014" s="1149"/>
      <c r="Y1014" s="1149"/>
      <c r="Z1014" s="1149"/>
      <c r="AA1014" s="1149"/>
      <c r="AB1014" s="1149"/>
      <c r="AC1014" s="1149"/>
      <c r="AD1014" s="112"/>
    </row>
    <row r="1015" spans="1:30" s="109" customFormat="1" ht="5.15" customHeight="1" x14ac:dyDescent="0.2">
      <c r="A1015" s="323"/>
      <c r="B1015" s="606"/>
      <c r="C1015" s="620"/>
      <c r="D1015" s="615"/>
      <c r="E1015" s="689"/>
      <c r="F1015" s="256"/>
      <c r="G1015" s="729"/>
      <c r="H1015" s="729"/>
      <c r="I1015" s="729"/>
      <c r="J1015" s="729"/>
      <c r="K1015" s="729"/>
      <c r="L1015" s="729"/>
      <c r="M1015" s="729"/>
      <c r="N1015" s="729"/>
      <c r="O1015" s="729"/>
      <c r="P1015" s="729"/>
      <c r="Q1015" s="729"/>
      <c r="R1015" s="729"/>
      <c r="S1015" s="729"/>
      <c r="T1015" s="729"/>
      <c r="U1015" s="729"/>
      <c r="V1015" s="729"/>
      <c r="W1015" s="729"/>
      <c r="X1015" s="729"/>
      <c r="Y1015" s="729"/>
      <c r="Z1015" s="729"/>
      <c r="AA1015" s="729"/>
      <c r="AB1015" s="729"/>
      <c r="AC1015" s="636"/>
      <c r="AD1015" s="112"/>
    </row>
  </sheetData>
  <mergeCells count="844">
    <mergeCell ref="AD652:AD654"/>
    <mergeCell ref="AD657:AD658"/>
    <mergeCell ref="G664:AB664"/>
    <mergeCell ref="G666:V666"/>
    <mergeCell ref="G670:V670"/>
    <mergeCell ref="F672:Z672"/>
    <mergeCell ref="G673:AB673"/>
    <mergeCell ref="F675:AB675"/>
    <mergeCell ref="F668:AB668"/>
    <mergeCell ref="G655:V655"/>
    <mergeCell ref="G657:V657"/>
    <mergeCell ref="G658:V658"/>
    <mergeCell ref="F660:AB660"/>
    <mergeCell ref="F661:AB661"/>
    <mergeCell ref="F663:AB663"/>
    <mergeCell ref="AB655:AB656"/>
    <mergeCell ref="AD1010:AD1011"/>
    <mergeCell ref="AD1003:AD1004"/>
    <mergeCell ref="AD996:AD997"/>
    <mergeCell ref="AD971:AD972"/>
    <mergeCell ref="G5:V5"/>
    <mergeCell ref="G6:V6"/>
    <mergeCell ref="G7:V7"/>
    <mergeCell ref="G10:AB10"/>
    <mergeCell ref="G11:AB11"/>
    <mergeCell ref="G12:AB12"/>
    <mergeCell ref="F25:AB25"/>
    <mergeCell ref="G26:AB26"/>
    <mergeCell ref="G27:AB27"/>
    <mergeCell ref="F36:T36"/>
    <mergeCell ref="G37:W37"/>
    <mergeCell ref="H38:K38"/>
    <mergeCell ref="L38:O38"/>
    <mergeCell ref="P38:S38"/>
    <mergeCell ref="T38:Z38"/>
    <mergeCell ref="F29:AB29"/>
    <mergeCell ref="G30:AB30"/>
    <mergeCell ref="F32:AB32"/>
    <mergeCell ref="G33:AB33"/>
    <mergeCell ref="G34:AB34"/>
    <mergeCell ref="A1:AD1"/>
    <mergeCell ref="B2:C3"/>
    <mergeCell ref="G2:V3"/>
    <mergeCell ref="X2:Z2"/>
    <mergeCell ref="AA2:AC3"/>
    <mergeCell ref="AD2:AD3"/>
    <mergeCell ref="C21:Z21"/>
    <mergeCell ref="G22:V22"/>
    <mergeCell ref="G23:V23"/>
    <mergeCell ref="F14:AB14"/>
    <mergeCell ref="G15:AB15"/>
    <mergeCell ref="G16:AB16"/>
    <mergeCell ref="G17:AB17"/>
    <mergeCell ref="G18:AB18"/>
    <mergeCell ref="G20:V20"/>
    <mergeCell ref="G35:AB35"/>
    <mergeCell ref="N47:Z47"/>
    <mergeCell ref="N50:Z50"/>
    <mergeCell ref="G53:AC53"/>
    <mergeCell ref="G56:AC56"/>
    <mergeCell ref="G58:Z58"/>
    <mergeCell ref="H39:K39"/>
    <mergeCell ref="L39:O39"/>
    <mergeCell ref="P39:S39"/>
    <mergeCell ref="R40:V40"/>
    <mergeCell ref="G41:V41"/>
    <mergeCell ref="N46:Z46"/>
    <mergeCell ref="G52:AB52"/>
    <mergeCell ref="G68:AB68"/>
    <mergeCell ref="F70:AB70"/>
    <mergeCell ref="G71:AB71"/>
    <mergeCell ref="F73:AB73"/>
    <mergeCell ref="G74:AB74"/>
    <mergeCell ref="G75:AB75"/>
    <mergeCell ref="G60:V60"/>
    <mergeCell ref="AB60:AC60"/>
    <mergeCell ref="F62:AB62"/>
    <mergeCell ref="G63:AB63"/>
    <mergeCell ref="G65:V65"/>
    <mergeCell ref="F67:AB67"/>
    <mergeCell ref="G84:V84"/>
    <mergeCell ref="F86:AB86"/>
    <mergeCell ref="G87:AB87"/>
    <mergeCell ref="F89:AB89"/>
    <mergeCell ref="F77:AB77"/>
    <mergeCell ref="G78:AB78"/>
    <mergeCell ref="G79:AB79"/>
    <mergeCell ref="G80:AB80"/>
    <mergeCell ref="H81:AB81"/>
    <mergeCell ref="H82:AB82"/>
    <mergeCell ref="F100:Z100"/>
    <mergeCell ref="F101:Z101"/>
    <mergeCell ref="G102:Z102"/>
    <mergeCell ref="G103:Z103"/>
    <mergeCell ref="G104:Z104"/>
    <mergeCell ref="G105:Z105"/>
    <mergeCell ref="G90:AB90"/>
    <mergeCell ref="G91:AB91"/>
    <mergeCell ref="G92:AB92"/>
    <mergeCell ref="G95:V95"/>
    <mergeCell ref="G97:V97"/>
    <mergeCell ref="G98:V98"/>
    <mergeCell ref="F113:AB113"/>
    <mergeCell ref="G114:AB114"/>
    <mergeCell ref="G115:AB115"/>
    <mergeCell ref="G116:AB116"/>
    <mergeCell ref="G117:AB117"/>
    <mergeCell ref="G118:AB118"/>
    <mergeCell ref="G106:Z106"/>
    <mergeCell ref="G107:Z107"/>
    <mergeCell ref="G108:Z108"/>
    <mergeCell ref="G109:Z109"/>
    <mergeCell ref="G110:Z110"/>
    <mergeCell ref="G111:Z111"/>
    <mergeCell ref="G127:Z127"/>
    <mergeCell ref="G128:Z128"/>
    <mergeCell ref="F130:Z130"/>
    <mergeCell ref="G131:Z131"/>
    <mergeCell ref="G132:Z132"/>
    <mergeCell ref="G134:V134"/>
    <mergeCell ref="G119:AB119"/>
    <mergeCell ref="G121:V121"/>
    <mergeCell ref="F123:Z123"/>
    <mergeCell ref="F124:Z124"/>
    <mergeCell ref="G125:Z125"/>
    <mergeCell ref="G126:Z126"/>
    <mergeCell ref="G143:V143"/>
    <mergeCell ref="F145:AB145"/>
    <mergeCell ref="G146:AB146"/>
    <mergeCell ref="G147:AB147"/>
    <mergeCell ref="G148:AB148"/>
    <mergeCell ref="G149:AB149"/>
    <mergeCell ref="G135:V135"/>
    <mergeCell ref="G136:V136"/>
    <mergeCell ref="F138:AB138"/>
    <mergeCell ref="G139:AB139"/>
    <mergeCell ref="G140:AB140"/>
    <mergeCell ref="G141:AB141"/>
    <mergeCell ref="G157:V157"/>
    <mergeCell ref="G158:V158"/>
    <mergeCell ref="G159:V159"/>
    <mergeCell ref="G160:V160"/>
    <mergeCell ref="G161:V161"/>
    <mergeCell ref="F163:AB163"/>
    <mergeCell ref="G151:V151"/>
    <mergeCell ref="G152:V152"/>
    <mergeCell ref="G153:V153"/>
    <mergeCell ref="G154:V154"/>
    <mergeCell ref="G155:V155"/>
    <mergeCell ref="G156:V156"/>
    <mergeCell ref="G171:AB171"/>
    <mergeCell ref="G172:AB172"/>
    <mergeCell ref="C174:C175"/>
    <mergeCell ref="G174:V174"/>
    <mergeCell ref="AB174:AC174"/>
    <mergeCell ref="G175:V175"/>
    <mergeCell ref="AB175:AC175"/>
    <mergeCell ref="G164:AB164"/>
    <mergeCell ref="F166:AB166"/>
    <mergeCell ref="G167:AB167"/>
    <mergeCell ref="G168:AB168"/>
    <mergeCell ref="G169:AB169"/>
    <mergeCell ref="G170:AB170"/>
    <mergeCell ref="G184:V184"/>
    <mergeCell ref="G185:V185"/>
    <mergeCell ref="G186:V186"/>
    <mergeCell ref="G187:V187"/>
    <mergeCell ref="G188:V188"/>
    <mergeCell ref="G189:V189"/>
    <mergeCell ref="F177:Z177"/>
    <mergeCell ref="H178:Z178"/>
    <mergeCell ref="H179:Z179"/>
    <mergeCell ref="J180:Y180"/>
    <mergeCell ref="G182:V182"/>
    <mergeCell ref="G183:V183"/>
    <mergeCell ref="F199:Z199"/>
    <mergeCell ref="G200:Z200"/>
    <mergeCell ref="G201:Z201"/>
    <mergeCell ref="G202:Z202"/>
    <mergeCell ref="G204:V204"/>
    <mergeCell ref="F206:AB206"/>
    <mergeCell ref="F191:AB191"/>
    <mergeCell ref="G192:AB192"/>
    <mergeCell ref="G193:AB193"/>
    <mergeCell ref="G195:V195"/>
    <mergeCell ref="G196:V196"/>
    <mergeCell ref="G197:V197"/>
    <mergeCell ref="G216:V216"/>
    <mergeCell ref="G217:V217"/>
    <mergeCell ref="G218:V218"/>
    <mergeCell ref="X218:X224"/>
    <mergeCell ref="Y218:Y224"/>
    <mergeCell ref="Z218:Z224"/>
    <mergeCell ref="G207:AB207"/>
    <mergeCell ref="G209:V209"/>
    <mergeCell ref="G210:V210"/>
    <mergeCell ref="G211:V211"/>
    <mergeCell ref="F213:AB213"/>
    <mergeCell ref="G214:AB214"/>
    <mergeCell ref="AB218:AB221"/>
    <mergeCell ref="AD218:AD225"/>
    <mergeCell ref="G219:V219"/>
    <mergeCell ref="G220:V220"/>
    <mergeCell ref="G221:V221"/>
    <mergeCell ref="G222:V222"/>
    <mergeCell ref="G223:V223"/>
    <mergeCell ref="G224:V224"/>
    <mergeCell ref="G225:V225"/>
    <mergeCell ref="G245:V245"/>
    <mergeCell ref="AB245:AB246"/>
    <mergeCell ref="AD245:AD247"/>
    <mergeCell ref="G246:V246"/>
    <mergeCell ref="G247:V247"/>
    <mergeCell ref="G235:AB235"/>
    <mergeCell ref="G226:V226"/>
    <mergeCell ref="F228:AB228"/>
    <mergeCell ref="G229:AB229"/>
    <mergeCell ref="G231:V231"/>
    <mergeCell ref="G232:V232"/>
    <mergeCell ref="F234:AB234"/>
    <mergeCell ref="G248:V248"/>
    <mergeCell ref="AD237:AD240"/>
    <mergeCell ref="G238:V238"/>
    <mergeCell ref="G239:V239"/>
    <mergeCell ref="G240:V240"/>
    <mergeCell ref="F242:AB242"/>
    <mergeCell ref="G243:AB243"/>
    <mergeCell ref="G237:V237"/>
    <mergeCell ref="X237:X240"/>
    <mergeCell ref="Y237:Y240"/>
    <mergeCell ref="Z237:Z240"/>
    <mergeCell ref="AB237:AB239"/>
    <mergeCell ref="X245:X247"/>
    <mergeCell ref="Y245:Y247"/>
    <mergeCell ref="Z245:Z247"/>
    <mergeCell ref="C261:C262"/>
    <mergeCell ref="G261:V261"/>
    <mergeCell ref="G262:AB262"/>
    <mergeCell ref="F250:AB250"/>
    <mergeCell ref="G251:AB251"/>
    <mergeCell ref="G252:AB252"/>
    <mergeCell ref="G253:AB253"/>
    <mergeCell ref="G254:AB254"/>
    <mergeCell ref="G255:AB255"/>
    <mergeCell ref="G263:AB263"/>
    <mergeCell ref="G264:AB264"/>
    <mergeCell ref="G265:V265"/>
    <mergeCell ref="F267:AB267"/>
    <mergeCell ref="G268:AB268"/>
    <mergeCell ref="G270:V270"/>
    <mergeCell ref="G256:AB256"/>
    <mergeCell ref="G257:AB257"/>
    <mergeCell ref="G258:AB258"/>
    <mergeCell ref="G259:AB259"/>
    <mergeCell ref="F280:AB280"/>
    <mergeCell ref="G281:AB281"/>
    <mergeCell ref="G283:V283"/>
    <mergeCell ref="G284:V284"/>
    <mergeCell ref="G285:V285"/>
    <mergeCell ref="G286:V286"/>
    <mergeCell ref="G271:V271"/>
    <mergeCell ref="F273:AB273"/>
    <mergeCell ref="G274:AB274"/>
    <mergeCell ref="G276:V276"/>
    <mergeCell ref="G277:V277"/>
    <mergeCell ref="G278:V278"/>
    <mergeCell ref="G294:Z294"/>
    <mergeCell ref="G295:Z295"/>
    <mergeCell ref="G297:V297"/>
    <mergeCell ref="F299:AB299"/>
    <mergeCell ref="G300:AB300"/>
    <mergeCell ref="G302:V302"/>
    <mergeCell ref="G288:Z288"/>
    <mergeCell ref="G289:Z289"/>
    <mergeCell ref="G290:Z290"/>
    <mergeCell ref="G291:Z291"/>
    <mergeCell ref="G292:Z292"/>
    <mergeCell ref="G293:Z293"/>
    <mergeCell ref="G312:AB312"/>
    <mergeCell ref="G313:AB313"/>
    <mergeCell ref="H314:AB314"/>
    <mergeCell ref="H315:AB315"/>
    <mergeCell ref="G316:AB316"/>
    <mergeCell ref="G317:AB317"/>
    <mergeCell ref="F304:AB304"/>
    <mergeCell ref="G305:AB305"/>
    <mergeCell ref="G307:V307"/>
    <mergeCell ref="G308:V308"/>
    <mergeCell ref="F310:AB310"/>
    <mergeCell ref="G311:AB311"/>
    <mergeCell ref="G325:AB325"/>
    <mergeCell ref="G326:AB326"/>
    <mergeCell ref="I327:AB327"/>
    <mergeCell ref="I328:AB328"/>
    <mergeCell ref="I329:AB329"/>
    <mergeCell ref="I330:AB330"/>
    <mergeCell ref="H318:AB318"/>
    <mergeCell ref="H319:AB319"/>
    <mergeCell ref="H320:AB320"/>
    <mergeCell ref="G321:AB321"/>
    <mergeCell ref="F323:AB323"/>
    <mergeCell ref="G324:AB324"/>
    <mergeCell ref="F339:AB339"/>
    <mergeCell ref="G340:AB340"/>
    <mergeCell ref="G341:AB341"/>
    <mergeCell ref="G342:AB342"/>
    <mergeCell ref="H343:AB343"/>
    <mergeCell ref="H344:AB344"/>
    <mergeCell ref="G331:AB331"/>
    <mergeCell ref="G332:AB332"/>
    <mergeCell ref="G333:AB333"/>
    <mergeCell ref="G334:AB334"/>
    <mergeCell ref="G335:AB335"/>
    <mergeCell ref="G337:V337"/>
    <mergeCell ref="F353:AB353"/>
    <mergeCell ref="G354:AB354"/>
    <mergeCell ref="G355:AB355"/>
    <mergeCell ref="G356:AB356"/>
    <mergeCell ref="G358:V358"/>
    <mergeCell ref="G359:V359"/>
    <mergeCell ref="H345:AB345"/>
    <mergeCell ref="G346:AB346"/>
    <mergeCell ref="H347:AB347"/>
    <mergeCell ref="H348:AB348"/>
    <mergeCell ref="H349:AB349"/>
    <mergeCell ref="G351:V351"/>
    <mergeCell ref="G368:AB368"/>
    <mergeCell ref="F370:AB370"/>
    <mergeCell ref="G371:AB371"/>
    <mergeCell ref="G372:AB372"/>
    <mergeCell ref="G373:AB373"/>
    <mergeCell ref="G374:AB374"/>
    <mergeCell ref="F361:AB361"/>
    <mergeCell ref="G362:AB362"/>
    <mergeCell ref="G364:V364"/>
    <mergeCell ref="G365:V365"/>
    <mergeCell ref="G366:AB366"/>
    <mergeCell ref="G367:AB367"/>
    <mergeCell ref="G381:AB381"/>
    <mergeCell ref="G382:AB382"/>
    <mergeCell ref="G383:AB383"/>
    <mergeCell ref="F385:AB385"/>
    <mergeCell ref="G386:AB386"/>
    <mergeCell ref="G388:V388"/>
    <mergeCell ref="G375:AB375"/>
    <mergeCell ref="G376:AB376"/>
    <mergeCell ref="G377:AB377"/>
    <mergeCell ref="G378:AB378"/>
    <mergeCell ref="G379:AB379"/>
    <mergeCell ref="G380:AB380"/>
    <mergeCell ref="G399:R399"/>
    <mergeCell ref="G400:R400"/>
    <mergeCell ref="G401:R401"/>
    <mergeCell ref="G402:R402"/>
    <mergeCell ref="G403:R403"/>
    <mergeCell ref="G404:H404"/>
    <mergeCell ref="I404:Q404"/>
    <mergeCell ref="G389:V389"/>
    <mergeCell ref="I393:J393"/>
    <mergeCell ref="K393:U393"/>
    <mergeCell ref="G394:V394"/>
    <mergeCell ref="G395:V395"/>
    <mergeCell ref="G398:R398"/>
    <mergeCell ref="G414:AB414"/>
    <mergeCell ref="G416:Z416"/>
    <mergeCell ref="G417:V417"/>
    <mergeCell ref="G419:R419"/>
    <mergeCell ref="G420:R420"/>
    <mergeCell ref="F422:AB422"/>
    <mergeCell ref="F406:AB406"/>
    <mergeCell ref="G407:AB407"/>
    <mergeCell ref="G408:AB408"/>
    <mergeCell ref="G410:V410"/>
    <mergeCell ref="G411:V411"/>
    <mergeCell ref="F413:AB413"/>
    <mergeCell ref="G431:V431"/>
    <mergeCell ref="F433:AB433"/>
    <mergeCell ref="G434:AB434"/>
    <mergeCell ref="H435:AB435"/>
    <mergeCell ref="G436:AB436"/>
    <mergeCell ref="H437:AB437"/>
    <mergeCell ref="G423:AB423"/>
    <mergeCell ref="G424:AB424"/>
    <mergeCell ref="G426:V426"/>
    <mergeCell ref="G428:R428"/>
    <mergeCell ref="G429:R429"/>
    <mergeCell ref="G430:R430"/>
    <mergeCell ref="G446:R446"/>
    <mergeCell ref="G447:R447"/>
    <mergeCell ref="G448:R448"/>
    <mergeCell ref="F450:AB450"/>
    <mergeCell ref="G451:AB451"/>
    <mergeCell ref="G453:V453"/>
    <mergeCell ref="H438:AB438"/>
    <mergeCell ref="G440:V440"/>
    <mergeCell ref="U442:V442"/>
    <mergeCell ref="G443:R443"/>
    <mergeCell ref="G444:R444"/>
    <mergeCell ref="G445:R445"/>
    <mergeCell ref="C493:C494"/>
    <mergeCell ref="G493:V494"/>
    <mergeCell ref="X493:X494"/>
    <mergeCell ref="Y493:Y494"/>
    <mergeCell ref="Z493:Z494"/>
    <mergeCell ref="AB493:AC494"/>
    <mergeCell ref="G454:V454"/>
    <mergeCell ref="G455:V455"/>
    <mergeCell ref="G456:V456"/>
    <mergeCell ref="G461:V461"/>
    <mergeCell ref="F463:AB463"/>
    <mergeCell ref="G464:AB464"/>
    <mergeCell ref="F458:AB458"/>
    <mergeCell ref="G459:AB459"/>
    <mergeCell ref="G471:W471"/>
    <mergeCell ref="F473:AB473"/>
    <mergeCell ref="G474:AB474"/>
    <mergeCell ref="G476:W476"/>
    <mergeCell ref="F478:AB478"/>
    <mergeCell ref="G479:AB479"/>
    <mergeCell ref="G481:V481"/>
    <mergeCell ref="F483:AB483"/>
    <mergeCell ref="G484:AB484"/>
    <mergeCell ref="G486:V486"/>
    <mergeCell ref="AD493:AD494"/>
    <mergeCell ref="G495:V495"/>
    <mergeCell ref="AB495:AC495"/>
    <mergeCell ref="G496:V496"/>
    <mergeCell ref="AB496:AC496"/>
    <mergeCell ref="AB497:AC497"/>
    <mergeCell ref="G465:AB465"/>
    <mergeCell ref="F467:AB467"/>
    <mergeCell ref="G468:AB468"/>
    <mergeCell ref="G470:V470"/>
    <mergeCell ref="G487:W487"/>
    <mergeCell ref="F489:AB489"/>
    <mergeCell ref="G490:AB490"/>
    <mergeCell ref="G491:AB491"/>
    <mergeCell ref="AD504:AD507"/>
    <mergeCell ref="G505:AB505"/>
    <mergeCell ref="G506:AB506"/>
    <mergeCell ref="G507:AB507"/>
    <mergeCell ref="F509:AB509"/>
    <mergeCell ref="G510:AB510"/>
    <mergeCell ref="F498:AB498"/>
    <mergeCell ref="G499:AB499"/>
    <mergeCell ref="G500:AB500"/>
    <mergeCell ref="G501:AB501"/>
    <mergeCell ref="G502:AB502"/>
    <mergeCell ref="G504:V504"/>
    <mergeCell ref="H517:AB517"/>
    <mergeCell ref="H518:AB518"/>
    <mergeCell ref="H519:AB519"/>
    <mergeCell ref="H520:AB520"/>
    <mergeCell ref="H521:AB521"/>
    <mergeCell ref="H522:AB522"/>
    <mergeCell ref="H511:AB511"/>
    <mergeCell ref="H512:AB512"/>
    <mergeCell ref="H513:AB513"/>
    <mergeCell ref="G514:AB514"/>
    <mergeCell ref="G515:AB515"/>
    <mergeCell ref="H516:AB516"/>
    <mergeCell ref="H529:AB529"/>
    <mergeCell ref="H530:AB530"/>
    <mergeCell ref="G531:AB531"/>
    <mergeCell ref="G532:AB532"/>
    <mergeCell ref="G533:AB533"/>
    <mergeCell ref="F535:AB535"/>
    <mergeCell ref="G523:AB523"/>
    <mergeCell ref="H524:AB524"/>
    <mergeCell ref="H525:AB525"/>
    <mergeCell ref="H526:AB526"/>
    <mergeCell ref="H527:AB527"/>
    <mergeCell ref="H528:AB528"/>
    <mergeCell ref="G543:V543"/>
    <mergeCell ref="G551:V551"/>
    <mergeCell ref="G556:V556"/>
    <mergeCell ref="G557:V557"/>
    <mergeCell ref="G558:V558"/>
    <mergeCell ref="G536:AB536"/>
    <mergeCell ref="G537:AB537"/>
    <mergeCell ref="G538:AB538"/>
    <mergeCell ref="G539:AB539"/>
    <mergeCell ref="G541:V541"/>
    <mergeCell ref="G542:V542"/>
    <mergeCell ref="G553:AB553"/>
    <mergeCell ref="F554:AB554"/>
    <mergeCell ref="G566:AB566"/>
    <mergeCell ref="C567:C568"/>
    <mergeCell ref="G567:V567"/>
    <mergeCell ref="G568:V568"/>
    <mergeCell ref="F570:AB570"/>
    <mergeCell ref="G571:AB571"/>
    <mergeCell ref="F560:AB560"/>
    <mergeCell ref="G561:AB561"/>
    <mergeCell ref="G562:AB562"/>
    <mergeCell ref="E564:F564"/>
    <mergeCell ref="G564:W564"/>
    <mergeCell ref="G565:AB565"/>
    <mergeCell ref="H580:Z580"/>
    <mergeCell ref="H581:Z581"/>
    <mergeCell ref="H582:Z582"/>
    <mergeCell ref="H583:Z583"/>
    <mergeCell ref="H584:Z584"/>
    <mergeCell ref="F586:Z586"/>
    <mergeCell ref="G574:V574"/>
    <mergeCell ref="F576:Z576"/>
    <mergeCell ref="AB576:AB577"/>
    <mergeCell ref="H577:Z577"/>
    <mergeCell ref="H578:Z578"/>
    <mergeCell ref="H579:Z579"/>
    <mergeCell ref="C597:C598"/>
    <mergeCell ref="G597:V597"/>
    <mergeCell ref="AB597:AC597"/>
    <mergeCell ref="G598:V598"/>
    <mergeCell ref="AB586:AB587"/>
    <mergeCell ref="H587:Z587"/>
    <mergeCell ref="G589:V589"/>
    <mergeCell ref="F591:Z591"/>
    <mergeCell ref="AB591:AB592"/>
    <mergeCell ref="H592:Z592"/>
    <mergeCell ref="F600:AB600"/>
    <mergeCell ref="G601:AB601"/>
    <mergeCell ref="G602:AB602"/>
    <mergeCell ref="G603:AB603"/>
    <mergeCell ref="G605:V605"/>
    <mergeCell ref="F607:Z607"/>
    <mergeCell ref="H593:Z593"/>
    <mergeCell ref="H594:Z594"/>
    <mergeCell ref="H595:Z595"/>
    <mergeCell ref="G627:V627"/>
    <mergeCell ref="G621:V621"/>
    <mergeCell ref="G622:AB622"/>
    <mergeCell ref="G625:V625"/>
    <mergeCell ref="G626:V626"/>
    <mergeCell ref="G611:V611"/>
    <mergeCell ref="C612:Z612"/>
    <mergeCell ref="G613:W613"/>
    <mergeCell ref="G614:V614"/>
    <mergeCell ref="G615:V615"/>
    <mergeCell ref="C618:C619"/>
    <mergeCell ref="G618:V618"/>
    <mergeCell ref="G647:V647"/>
    <mergeCell ref="G650:AB650"/>
    <mergeCell ref="G652:V652"/>
    <mergeCell ref="Z652:Z654"/>
    <mergeCell ref="H653:V653"/>
    <mergeCell ref="H654:V654"/>
    <mergeCell ref="F629:AB629"/>
    <mergeCell ref="G630:AB630"/>
    <mergeCell ref="F632:AB632"/>
    <mergeCell ref="H636:AB636"/>
    <mergeCell ref="H637:AB637"/>
    <mergeCell ref="H638:AB638"/>
    <mergeCell ref="H639:AB639"/>
    <mergeCell ref="G640:AB640"/>
    <mergeCell ref="H641:AB641"/>
    <mergeCell ref="H642:AB642"/>
    <mergeCell ref="H643:AB643"/>
    <mergeCell ref="G644:AB644"/>
    <mergeCell ref="G645:AB645"/>
    <mergeCell ref="G648:Z648"/>
    <mergeCell ref="G649:Z649"/>
    <mergeCell ref="X652:X654"/>
    <mergeCell ref="Y652:Y654"/>
    <mergeCell ref="F685:AB685"/>
    <mergeCell ref="G686:AB686"/>
    <mergeCell ref="F688:AB688"/>
    <mergeCell ref="G689:AB689"/>
    <mergeCell ref="X657:X658"/>
    <mergeCell ref="Y657:Y658"/>
    <mergeCell ref="Z657:Z658"/>
    <mergeCell ref="F691:AB691"/>
    <mergeCell ref="G692:AB692"/>
    <mergeCell ref="G676:AB676"/>
    <mergeCell ref="F678:AB678"/>
    <mergeCell ref="G679:AB679"/>
    <mergeCell ref="F681:AB681"/>
    <mergeCell ref="F682:V682"/>
    <mergeCell ref="G683:V683"/>
    <mergeCell ref="H702:AB702"/>
    <mergeCell ref="H703:AB703"/>
    <mergeCell ref="F704:V704"/>
    <mergeCell ref="F705:AB705"/>
    <mergeCell ref="G706:AB706"/>
    <mergeCell ref="G709:V709"/>
    <mergeCell ref="F694:AB694"/>
    <mergeCell ref="G695:AB695"/>
    <mergeCell ref="G697:V697"/>
    <mergeCell ref="F699:AB699"/>
    <mergeCell ref="G700:AB700"/>
    <mergeCell ref="H701:AB701"/>
    <mergeCell ref="G718:AB718"/>
    <mergeCell ref="G719:AB719"/>
    <mergeCell ref="G720:AB720"/>
    <mergeCell ref="G721:AB721"/>
    <mergeCell ref="G722:AB722"/>
    <mergeCell ref="G725:AB725"/>
    <mergeCell ref="F711:AB711"/>
    <mergeCell ref="G713:AB713"/>
    <mergeCell ref="G714:AB714"/>
    <mergeCell ref="G715:AB715"/>
    <mergeCell ref="G716:AB716"/>
    <mergeCell ref="G717:AB717"/>
    <mergeCell ref="H738:AB738"/>
    <mergeCell ref="H739:AB739"/>
    <mergeCell ref="H740:AB740"/>
    <mergeCell ref="H741:AB741"/>
    <mergeCell ref="F743:AB743"/>
    <mergeCell ref="G744:AB744"/>
    <mergeCell ref="G728:V728"/>
    <mergeCell ref="H733:AB733"/>
    <mergeCell ref="H734:AB734"/>
    <mergeCell ref="H735:AB735"/>
    <mergeCell ref="H736:AB736"/>
    <mergeCell ref="G737:AB737"/>
    <mergeCell ref="AD756:AD758"/>
    <mergeCell ref="G757:Z757"/>
    <mergeCell ref="G758:Z758"/>
    <mergeCell ref="G745:AB745"/>
    <mergeCell ref="G746:AB746"/>
    <mergeCell ref="G747:AB747"/>
    <mergeCell ref="G748:AB748"/>
    <mergeCell ref="H749:AB749"/>
    <mergeCell ref="H750:AB750"/>
    <mergeCell ref="G761:AB761"/>
    <mergeCell ref="G762:AB762"/>
    <mergeCell ref="G773:AB773"/>
    <mergeCell ref="G776:V776"/>
    <mergeCell ref="H751:AB751"/>
    <mergeCell ref="G754:V754"/>
    <mergeCell ref="G755:V755"/>
    <mergeCell ref="C756:C757"/>
    <mergeCell ref="G756:V756"/>
    <mergeCell ref="F764:AB764"/>
    <mergeCell ref="G765:AB765"/>
    <mergeCell ref="G766:AB766"/>
    <mergeCell ref="F768:AB768"/>
    <mergeCell ref="G769:AB769"/>
    <mergeCell ref="G770:AB770"/>
    <mergeCell ref="H791:O791"/>
    <mergeCell ref="H794:O794"/>
    <mergeCell ref="R795:AB795"/>
    <mergeCell ref="R796:AB796"/>
    <mergeCell ref="R797:AB797"/>
    <mergeCell ref="R798:AB798"/>
    <mergeCell ref="R791:AB791"/>
    <mergeCell ref="H792:O792"/>
    <mergeCell ref="R792:AB792"/>
    <mergeCell ref="R793:AB793"/>
    <mergeCell ref="R794:AB794"/>
    <mergeCell ref="G827:V827"/>
    <mergeCell ref="G832:AB832"/>
    <mergeCell ref="C834:C835"/>
    <mergeCell ref="G834:V835"/>
    <mergeCell ref="X834:X835"/>
    <mergeCell ref="Y834:Y835"/>
    <mergeCell ref="Z834:Z835"/>
    <mergeCell ref="G809:AB809"/>
    <mergeCell ref="G806:V806"/>
    <mergeCell ref="G812:V812"/>
    <mergeCell ref="F814:AB814"/>
    <mergeCell ref="G815:AB815"/>
    <mergeCell ref="G818:V818"/>
    <mergeCell ref="G826:V826"/>
    <mergeCell ref="G823:AB823"/>
    <mergeCell ref="G845:AB845"/>
    <mergeCell ref="G846:AB846"/>
    <mergeCell ref="G849:V849"/>
    <mergeCell ref="G852:AB852"/>
    <mergeCell ref="AB834:AB835"/>
    <mergeCell ref="AD834:AD835"/>
    <mergeCell ref="G838:AB838"/>
    <mergeCell ref="G839:AB839"/>
    <mergeCell ref="G840:AB840"/>
    <mergeCell ref="G841:AB841"/>
    <mergeCell ref="G842:AB842"/>
    <mergeCell ref="G843:AB843"/>
    <mergeCell ref="G844:AB844"/>
    <mergeCell ref="G862:V862"/>
    <mergeCell ref="G864:AB864"/>
    <mergeCell ref="G865:AB865"/>
    <mergeCell ref="G866:AB866"/>
    <mergeCell ref="G869:V869"/>
    <mergeCell ref="G872:AB872"/>
    <mergeCell ref="G853:AB853"/>
    <mergeCell ref="F855:AB855"/>
    <mergeCell ref="G856:AB856"/>
    <mergeCell ref="G857:AB857"/>
    <mergeCell ref="G858:AB858"/>
    <mergeCell ref="G861:V861"/>
    <mergeCell ref="H881:AB881"/>
    <mergeCell ref="G882:AB882"/>
    <mergeCell ref="G883:AB883"/>
    <mergeCell ref="G886:V886"/>
    <mergeCell ref="G889:AB889"/>
    <mergeCell ref="G890:AB890"/>
    <mergeCell ref="G873:AB873"/>
    <mergeCell ref="G874:AB874"/>
    <mergeCell ref="G877:AB877"/>
    <mergeCell ref="G878:AB878"/>
    <mergeCell ref="G879:AB879"/>
    <mergeCell ref="H880:AB880"/>
    <mergeCell ref="G891:AB891"/>
    <mergeCell ref="G892:AB892"/>
    <mergeCell ref="F896:AB896"/>
    <mergeCell ref="G897:AB897"/>
    <mergeCell ref="G969:V969"/>
    <mergeCell ref="G979:AB979"/>
    <mergeCell ref="G980:AB980"/>
    <mergeCell ref="G981:AB981"/>
    <mergeCell ref="G982:AB982"/>
    <mergeCell ref="G899:V899"/>
    <mergeCell ref="F901:V901"/>
    <mergeCell ref="X901:X902"/>
    <mergeCell ref="Y901:Y902"/>
    <mergeCell ref="Z901:Z902"/>
    <mergeCell ref="G911:AB911"/>
    <mergeCell ref="G912:AB912"/>
    <mergeCell ref="G913:AB913"/>
    <mergeCell ref="H914:AB914"/>
    <mergeCell ref="H915:AB915"/>
    <mergeCell ref="H916:AB916"/>
    <mergeCell ref="H917:AB917"/>
    <mergeCell ref="H918:AB918"/>
    <mergeCell ref="H919:AB919"/>
    <mergeCell ref="G920:AB920"/>
    <mergeCell ref="G983:AB983"/>
    <mergeCell ref="G984:AB984"/>
    <mergeCell ref="X971:X972"/>
    <mergeCell ref="Y971:Y972"/>
    <mergeCell ref="Z971:Z972"/>
    <mergeCell ref="G976:AB976"/>
    <mergeCell ref="H977:AB977"/>
    <mergeCell ref="H978:AB978"/>
    <mergeCell ref="G991:AB991"/>
    <mergeCell ref="G992:AB992"/>
    <mergeCell ref="G993:AB993"/>
    <mergeCell ref="X996:X997"/>
    <mergeCell ref="Y996:Y997"/>
    <mergeCell ref="Z996:Z997"/>
    <mergeCell ref="H985:AB985"/>
    <mergeCell ref="H986:AB986"/>
    <mergeCell ref="H987:AB987"/>
    <mergeCell ref="H988:AB988"/>
    <mergeCell ref="H989:AB989"/>
    <mergeCell ref="H990:AB990"/>
    <mergeCell ref="G1014:AC1014"/>
    <mergeCell ref="G1000:AC1000"/>
    <mergeCell ref="X1003:X1004"/>
    <mergeCell ref="Y1003:Y1004"/>
    <mergeCell ref="Z1003:Z1004"/>
    <mergeCell ref="G1007:AC1007"/>
    <mergeCell ref="X1010:X1011"/>
    <mergeCell ref="Y1010:Y1011"/>
    <mergeCell ref="Z1010:Z1011"/>
    <mergeCell ref="G59:Z59"/>
    <mergeCell ref="G617:V617"/>
    <mergeCell ref="G624:V624"/>
    <mergeCell ref="G619:V619"/>
    <mergeCell ref="G633:AB633"/>
    <mergeCell ref="H634:AB634"/>
    <mergeCell ref="H635:AB635"/>
    <mergeCell ref="G802:AB802"/>
    <mergeCell ref="F808:AB808"/>
    <mergeCell ref="F786:AB786"/>
    <mergeCell ref="H788:AB788"/>
    <mergeCell ref="G803:AB803"/>
    <mergeCell ref="H799:O799"/>
    <mergeCell ref="R799:AB799"/>
    <mergeCell ref="H800:AB800"/>
    <mergeCell ref="G780:AB780"/>
    <mergeCell ref="H781:AB781"/>
    <mergeCell ref="H782:AB782"/>
    <mergeCell ref="G783:AB783"/>
    <mergeCell ref="G784:AB784"/>
    <mergeCell ref="G787:AB787"/>
    <mergeCell ref="G789:AB789"/>
    <mergeCell ref="H790:AB790"/>
    <mergeCell ref="G801:AB801"/>
    <mergeCell ref="AD901:AD902"/>
    <mergeCell ref="F902:V902"/>
    <mergeCell ref="F904:AB904"/>
    <mergeCell ref="G905:AB905"/>
    <mergeCell ref="H906:AB906"/>
    <mergeCell ref="H907:AB907"/>
    <mergeCell ref="G908:AB908"/>
    <mergeCell ref="G909:AB909"/>
    <mergeCell ref="G910:AB910"/>
    <mergeCell ref="G921:AB921"/>
    <mergeCell ref="G922:AB922"/>
    <mergeCell ref="F924:V924"/>
    <mergeCell ref="F925:S925"/>
    <mergeCell ref="X925:X926"/>
    <mergeCell ref="Y925:Y926"/>
    <mergeCell ref="Z925:Z926"/>
    <mergeCell ref="AD925:AD926"/>
    <mergeCell ref="F926:V926"/>
    <mergeCell ref="G929:AC929"/>
    <mergeCell ref="G930:AC930"/>
    <mergeCell ref="G931:AC931"/>
    <mergeCell ref="H932:AC932"/>
    <mergeCell ref="H933:AC933"/>
    <mergeCell ref="G934:AC934"/>
    <mergeCell ref="F936:V936"/>
    <mergeCell ref="F937:S937"/>
    <mergeCell ref="X937:X938"/>
    <mergeCell ref="Y937:Y938"/>
    <mergeCell ref="Z937:Z938"/>
    <mergeCell ref="AD937:AD938"/>
    <mergeCell ref="F938:V938"/>
    <mergeCell ref="F940:AC940"/>
    <mergeCell ref="G941:AC941"/>
    <mergeCell ref="F943:V943"/>
    <mergeCell ref="F944:S944"/>
    <mergeCell ref="X944:X945"/>
    <mergeCell ref="Y944:Y945"/>
    <mergeCell ref="Z944:Z945"/>
    <mergeCell ref="AD944:AD945"/>
    <mergeCell ref="F945:V945"/>
    <mergeCell ref="F947:AC947"/>
    <mergeCell ref="G948:AC948"/>
    <mergeCell ref="G949:AC949"/>
    <mergeCell ref="G950:AC950"/>
    <mergeCell ref="H951:AC951"/>
    <mergeCell ref="H952:AC952"/>
    <mergeCell ref="G953:AC953"/>
    <mergeCell ref="F955:V955"/>
    <mergeCell ref="F956:S956"/>
    <mergeCell ref="X956:X957"/>
    <mergeCell ref="Y956:Y957"/>
    <mergeCell ref="Z956:Z957"/>
    <mergeCell ref="F966:AC966"/>
    <mergeCell ref="G967:AC967"/>
    <mergeCell ref="AD956:AD957"/>
    <mergeCell ref="F957:V957"/>
    <mergeCell ref="F959:AC959"/>
    <mergeCell ref="G960:AC960"/>
    <mergeCell ref="F962:V962"/>
    <mergeCell ref="F963:S963"/>
    <mergeCell ref="X963:X964"/>
    <mergeCell ref="Y963:Y964"/>
    <mergeCell ref="Z963:Z964"/>
    <mergeCell ref="AD963:AD964"/>
    <mergeCell ref="F964:V964"/>
  </mergeCells>
  <phoneticPr fontId="2"/>
  <dataValidations count="3">
    <dataValidation type="list" allowBlank="1" showInputMessage="1" promptTitle="プルダウンから選択してください。" sqref="G592:G596 F102:F111 F125:F129 F131:F133 G178:G180 S398:S405 U398:U405 U419:U421 G49:G50 S428:S430 U428:U430 U443:U449 S419:S421 G545:G549 G577:G585 G587 G46:G47 S443:S449" xr:uid="{8C0B06A6-907D-4697-905A-4BBB800C6AC7}">
      <formula1>"□,☑,■"</formula1>
    </dataValidation>
    <dataValidation type="list" allowBlank="1" showInputMessage="1" showErrorMessage="1" sqref="X5:Z7 X20:Z20 X22:Z24 X41:Z41 X60:Z60 X65:Z65 X84:Z84 X95:Z95 X97:Z98 X121:Z121 X134:Z136 X143:Z143 X283:Z286 X174:Z175 X182:Z189 X195:Y197 Z195:Z198 Z203:Z204 X204:Y204 X209:X211 X225:Z226 X231:Z232 X237:Z240 X824:Z824 X248:Z248 X261:Z261 X216:X218 X265 X276:Z278 X151:Z161 X302:Z302 X307:Z308 Z271 X358:Z359 X364:Z365 X388:Z395 X410:Z411 X417:Z417 X426:Z426 X440:Z440 X611:Z611 X495:Z496 X541:Z543 X461:Z461 X297:Z297 X574:Z574 X589:Z589 X597:Z599 X605:Z606 X551:Z552 X504:Z504 X564:Z564 X613:Z615 X567:Z568 X647:Z647 X617:Z619 X683:Z683 X697:Z697 X709:Z709 X754:Z756 X776:Z776 X886:Z886 X806:Z806 X826:Z828 X834:Z834 X849:Z849 X861:Z861 X869:Z869 X670:Z670 X812:Z812 X971:Y972 X996:Y997 X1003:Y1004 X1010:Y1011 Y209:Z212 Y215:Z218 X271 Z265 Y265:Y266 Y269:Y271 X337:Z349 X351:Z351 X270:Z270 X666:Z666 X818:Z819 X245:Z245 X624:Z627 X652:Y652 X657:Y657 X728:Z728 X969:Z969 X453:Z457 X555:Z559 X470:Z471 X476:Z476 X481:Z481 X486:Z487 X493:Z493" xr:uid="{A5D6EC54-3B14-4790-8FA6-D51F0361EC53}">
      <formula1>"○,　,"</formula1>
    </dataValidation>
    <dataValidation type="list" allowBlank="1" showInputMessage="1" showErrorMessage="1" sqref="X937:Y937 X963:Y963 X899:Z899 X901:Y901 X925:Y925 X956:Y956 X944:Y944" xr:uid="{43C36A90-B7A8-4384-BD8A-2FFFBD980887}">
      <formula1>"○"</formula1>
    </dataValidation>
  </dataValidations>
  <printOptions horizontalCentered="1"/>
  <pageMargins left="0.39370078740157483" right="0.39370078740157483" top="0.55118110236220474" bottom="0.47244094488188981" header="0.39370078740157483" footer="0.11811023622047245"/>
  <pageSetup paperSize="9" fitToHeight="0" orientation="landscape" r:id="rId1"/>
  <headerFooter alignWithMargins="0">
    <oddHeader>&amp;C&amp;"ＭＳ Ｐゴシック,標準"&amp;9- &amp;P -</oddHeader>
    <oddFooter>&amp;C&amp;"ＭＳ Ｐゴシック,標準"&amp;9- &amp;P -&amp;R自立生活援助</oddFooter>
  </headerFooter>
  <rowBreaks count="56" manualBreakCount="56">
    <brk id="20" max="16383" man="1"/>
    <brk id="40" max="16383" man="1"/>
    <brk id="54" max="16383" man="1"/>
    <brk id="76" max="16383" man="1"/>
    <brk id="95" max="16383" man="1"/>
    <brk id="120" min="1" max="29" man="1"/>
    <brk id="150" max="16383" man="1"/>
    <brk id="159" max="16383" man="1"/>
    <brk id="181" max="16383" man="1"/>
    <brk id="195" max="16383" man="1"/>
    <brk id="215" max="29" man="1"/>
    <brk id="236" max="16383" man="1"/>
    <brk id="260" max="16383" man="1"/>
    <brk id="275" max="16383" man="1"/>
    <brk id="296" max="29" man="1"/>
    <brk id="315" max="16383" man="1"/>
    <brk id="336" max="16383" man="1"/>
    <brk id="358" max="16383" man="1"/>
    <brk id="378" max="29" man="1"/>
    <brk id="393" max="16383" man="1"/>
    <brk id="410" max="16383" man="1"/>
    <brk id="425" max="16383" man="1"/>
    <brk id="452" max="16383" man="1"/>
    <brk id="460" max="16383" man="1"/>
    <brk id="475" max="16383" man="1"/>
    <brk id="485" max="16383" man="1"/>
    <brk id="503" max="16383" man="1"/>
    <brk id="522" max="16383" man="1"/>
    <brk id="541" max="16383" man="1"/>
    <brk id="555" max="16383" man="1"/>
    <brk id="563" max="16383" man="1"/>
    <brk id="572" max="16383" man="1"/>
    <brk id="596" max="16383" man="1"/>
    <brk id="611" max="16383" man="1"/>
    <brk id="623" max="16383" man="1"/>
    <brk id="635" max="16383" man="1"/>
    <brk id="646" max="16383" man="1"/>
    <brk id="665" max="16383" man="1"/>
    <brk id="682" max="16383" man="1"/>
    <brk id="696" max="16383" man="1"/>
    <brk id="707" max="16383" man="1"/>
    <brk id="726" max="16383" man="1"/>
    <brk id="742" max="16383" man="1"/>
    <brk id="752" max="16383" man="1"/>
    <brk id="758" max="16383" man="1"/>
    <brk id="774" max="16383" man="1"/>
    <brk id="794" max="29" man="1"/>
    <brk id="810" max="16383" man="1"/>
    <brk id="833" max="16383" man="1"/>
    <brk id="847" max="16383" man="1"/>
    <brk id="867" max="16383" man="1"/>
    <brk id="884" max="16383" man="1"/>
    <brk id="893" max="16383" man="1"/>
    <brk id="942" max="16383" man="1"/>
    <brk id="968" max="16383" man="1"/>
    <brk id="98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J23"/>
  <sheetViews>
    <sheetView view="pageBreakPreview" zoomScaleNormal="100" zoomScaleSheetLayoutView="100" workbookViewId="0">
      <selection activeCell="A2" sqref="A1:J1048576"/>
    </sheetView>
  </sheetViews>
  <sheetFormatPr defaultRowHeight="12" x14ac:dyDescent="0.2"/>
  <cols>
    <col min="1" max="1" width="3.69921875" customWidth="1"/>
    <col min="2" max="2" width="4.59765625" customWidth="1"/>
    <col min="3" max="3" width="2.69921875" customWidth="1"/>
    <col min="4" max="10" width="19" customWidth="1"/>
    <col min="11" max="13" width="12.69921875" customWidth="1"/>
  </cols>
  <sheetData>
    <row r="1" spans="1:10" ht="24" customHeight="1" x14ac:dyDescent="0.2">
      <c r="A1" s="1443" t="s">
        <v>8</v>
      </c>
      <c r="B1" s="1443"/>
      <c r="C1" s="1443"/>
      <c r="D1" s="1443"/>
      <c r="E1" s="1443"/>
      <c r="F1" s="1443"/>
      <c r="G1" s="1443"/>
      <c r="H1" s="1443"/>
      <c r="I1" s="1443"/>
      <c r="J1" s="1443"/>
    </row>
    <row r="2" spans="1:10" ht="24.75" customHeight="1" x14ac:dyDescent="0.2">
      <c r="A2" s="2">
        <v>1</v>
      </c>
      <c r="B2" s="2" t="s">
        <v>88</v>
      </c>
      <c r="C2" s="2"/>
      <c r="D2" s="2"/>
    </row>
    <row r="3" spans="1:10" ht="24.75" customHeight="1" x14ac:dyDescent="0.2">
      <c r="B3" s="1305" t="s">
        <v>1220</v>
      </c>
      <c r="C3" s="1305"/>
      <c r="D3" s="1276"/>
      <c r="E3" s="1276"/>
      <c r="F3" s="1276"/>
      <c r="G3" s="1276"/>
      <c r="H3" s="1276"/>
      <c r="I3" s="1276"/>
      <c r="J3" s="1276"/>
    </row>
    <row r="4" spans="1:10" ht="24.75" customHeight="1" x14ac:dyDescent="0.2">
      <c r="B4" s="1276" t="s">
        <v>278</v>
      </c>
      <c r="C4" s="1276"/>
      <c r="D4" s="1276"/>
      <c r="E4" s="1276"/>
      <c r="F4" s="1276"/>
      <c r="G4" s="1276"/>
      <c r="H4" s="1276"/>
      <c r="I4" s="1276"/>
      <c r="J4" s="1276"/>
    </row>
    <row r="5" spans="1:10" s="1" customFormat="1" ht="16.5" x14ac:dyDescent="0.2">
      <c r="A5" s="2">
        <v>2</v>
      </c>
      <c r="B5" s="2" t="s">
        <v>89</v>
      </c>
      <c r="C5" s="2"/>
      <c r="D5" s="2"/>
    </row>
    <row r="6" spans="1:10" ht="19.5" customHeight="1" x14ac:dyDescent="0.2">
      <c r="B6" s="1125" t="s">
        <v>47</v>
      </c>
      <c r="C6" s="1305" t="s">
        <v>1221</v>
      </c>
      <c r="D6" s="1276"/>
      <c r="E6" s="1276"/>
      <c r="F6" s="1276"/>
      <c r="G6" s="1276"/>
      <c r="H6" s="1276"/>
      <c r="I6" s="1276"/>
      <c r="J6" s="1276"/>
    </row>
    <row r="7" spans="1:10" ht="36.75" customHeight="1" x14ac:dyDescent="0.2">
      <c r="B7" s="859"/>
      <c r="C7" s="766" t="s">
        <v>90</v>
      </c>
      <c r="D7" s="1444" t="s">
        <v>73</v>
      </c>
      <c r="E7" s="1445"/>
      <c r="F7" s="1445"/>
      <c r="G7" s="1445"/>
      <c r="H7" s="1445"/>
      <c r="I7" s="1445"/>
      <c r="J7" s="1445"/>
    </row>
    <row r="8" spans="1:10" ht="36.75" customHeight="1" x14ac:dyDescent="0.2">
      <c r="B8" s="1125"/>
      <c r="C8" s="767" t="s">
        <v>46</v>
      </c>
      <c r="D8" s="1444" t="s">
        <v>72</v>
      </c>
      <c r="E8" s="1445"/>
      <c r="F8" s="1445"/>
      <c r="G8" s="1445"/>
      <c r="H8" s="1445"/>
      <c r="I8" s="1445"/>
      <c r="J8" s="1445"/>
    </row>
    <row r="9" spans="1:10" ht="36.75" customHeight="1" x14ac:dyDescent="0.2">
      <c r="B9" s="1126" t="s">
        <v>102</v>
      </c>
      <c r="C9" s="1444" t="s">
        <v>269</v>
      </c>
      <c r="D9" s="1445"/>
      <c r="E9" s="1445"/>
      <c r="F9" s="1445"/>
      <c r="G9" s="1445"/>
      <c r="H9" s="1445"/>
      <c r="I9" s="1445"/>
      <c r="J9" s="1445"/>
    </row>
    <row r="10" spans="1:10" ht="13.5" customHeight="1" x14ac:dyDescent="0.2">
      <c r="B10" s="1126"/>
      <c r="C10" s="766" t="s">
        <v>270</v>
      </c>
      <c r="D10" s="1445" t="s">
        <v>271</v>
      </c>
      <c r="E10" s="1445"/>
      <c r="F10" s="1445"/>
      <c r="G10" s="1445"/>
      <c r="H10" s="1445"/>
      <c r="I10" s="1445"/>
      <c r="J10" s="1445"/>
    </row>
    <row r="11" spans="1:10" ht="13.5" customHeight="1" x14ac:dyDescent="0.2">
      <c r="B11" s="1126"/>
      <c r="C11" s="766" t="s">
        <v>272</v>
      </c>
      <c r="D11" s="1445" t="s">
        <v>273</v>
      </c>
      <c r="E11" s="1445"/>
      <c r="F11" s="1445"/>
      <c r="G11" s="1445"/>
      <c r="H11" s="1445"/>
      <c r="I11" s="1445"/>
      <c r="J11" s="1445"/>
    </row>
    <row r="12" spans="1:10" ht="36.75" customHeight="1" x14ac:dyDescent="0.2">
      <c r="B12" s="1126" t="s">
        <v>103</v>
      </c>
      <c r="C12" s="1444" t="s">
        <v>284</v>
      </c>
      <c r="D12" s="1445"/>
      <c r="E12" s="1445"/>
      <c r="F12" s="1445"/>
      <c r="G12" s="1445"/>
      <c r="H12" s="1445"/>
      <c r="I12" s="1445"/>
      <c r="J12" s="1445"/>
    </row>
    <row r="13" spans="1:10" ht="36.75" customHeight="1" x14ac:dyDescent="0.2">
      <c r="B13" s="1126" t="s">
        <v>104</v>
      </c>
      <c r="C13" s="1444" t="s">
        <v>74</v>
      </c>
      <c r="D13" s="1445"/>
      <c r="E13" s="1445"/>
      <c r="F13" s="1445"/>
      <c r="G13" s="1445"/>
      <c r="H13" s="1445"/>
      <c r="I13" s="1445"/>
      <c r="J13" s="1445"/>
    </row>
    <row r="14" spans="1:10" ht="36.75" customHeight="1" x14ac:dyDescent="0.2">
      <c r="B14" s="1126" t="s">
        <v>112</v>
      </c>
      <c r="C14" s="1444" t="s">
        <v>75</v>
      </c>
      <c r="D14" s="1445"/>
      <c r="E14" s="1445"/>
      <c r="F14" s="1445"/>
      <c r="G14" s="1445"/>
      <c r="H14" s="1445"/>
      <c r="I14" s="1445"/>
      <c r="J14" s="1445"/>
    </row>
    <row r="15" spans="1:10" ht="74.5" customHeight="1" x14ac:dyDescent="0.2">
      <c r="B15" s="1126" t="s">
        <v>1112</v>
      </c>
      <c r="C15" s="1446" t="s">
        <v>1170</v>
      </c>
      <c r="D15" s="1446"/>
      <c r="E15" s="1446"/>
      <c r="F15" s="1446"/>
      <c r="G15" s="1446"/>
      <c r="H15" s="1446"/>
      <c r="I15" s="1446"/>
      <c r="J15" s="1446"/>
    </row>
    <row r="16" spans="1:10" ht="52.5" customHeight="1" x14ac:dyDescent="0.2">
      <c r="B16" s="1126"/>
      <c r="C16" s="766" t="s">
        <v>90</v>
      </c>
      <c r="D16" s="1446" t="s">
        <v>1171</v>
      </c>
      <c r="E16" s="1446"/>
      <c r="F16" s="1446"/>
      <c r="G16" s="1446"/>
      <c r="H16" s="1446"/>
      <c r="I16" s="1446"/>
      <c r="J16" s="1446"/>
    </row>
    <row r="17" spans="1:10" ht="29.15" customHeight="1" x14ac:dyDescent="0.2">
      <c r="B17" s="1126"/>
      <c r="C17" s="766" t="s">
        <v>46</v>
      </c>
      <c r="D17" s="1446" t="s">
        <v>1172</v>
      </c>
      <c r="E17" s="1446"/>
      <c r="F17" s="1446"/>
      <c r="G17" s="1446"/>
      <c r="H17" s="1446"/>
      <c r="I17" s="1446"/>
      <c r="J17" s="1446"/>
    </row>
    <row r="18" spans="1:10" ht="26.5" customHeight="1" x14ac:dyDescent="0.2">
      <c r="B18" s="1126"/>
      <c r="C18" s="766" t="s">
        <v>579</v>
      </c>
      <c r="D18" s="1446" t="s">
        <v>1173</v>
      </c>
      <c r="E18" s="1446"/>
      <c r="F18" s="1446"/>
      <c r="G18" s="1446"/>
      <c r="H18" s="1446"/>
      <c r="I18" s="1446"/>
      <c r="J18" s="1446"/>
    </row>
    <row r="19" spans="1:10" ht="28" customHeight="1" x14ac:dyDescent="0.2">
      <c r="B19" s="1126"/>
      <c r="C19" s="766" t="s">
        <v>595</v>
      </c>
      <c r="D19" s="1446" t="s">
        <v>1174</v>
      </c>
      <c r="E19" s="1446"/>
      <c r="F19" s="1446"/>
      <c r="G19" s="1446"/>
      <c r="H19" s="1446"/>
      <c r="I19" s="1446"/>
      <c r="J19" s="1446"/>
    </row>
    <row r="20" spans="1:10" s="1" customFormat="1" ht="15.75" customHeight="1" x14ac:dyDescent="0.2">
      <c r="A20" s="2">
        <v>3</v>
      </c>
      <c r="B20" s="2" t="s">
        <v>6</v>
      </c>
      <c r="C20" s="2"/>
      <c r="D20" s="2"/>
      <c r="E20" s="2"/>
    </row>
    <row r="21" spans="1:10" ht="18.75" customHeight="1" x14ac:dyDescent="0.2">
      <c r="B21" s="1169" t="s">
        <v>1222</v>
      </c>
      <c r="C21" s="1169"/>
      <c r="D21" s="1169"/>
      <c r="E21" s="1169"/>
      <c r="F21" s="1169"/>
      <c r="G21" s="1169"/>
      <c r="H21" s="1169"/>
      <c r="I21" s="1169"/>
      <c r="J21" s="1169"/>
    </row>
    <row r="22" spans="1:10" ht="15" customHeight="1" x14ac:dyDescent="0.2">
      <c r="B22" s="1169"/>
      <c r="C22" s="1169"/>
      <c r="D22" s="1169"/>
      <c r="E22" s="1169"/>
      <c r="F22" s="1169"/>
      <c r="G22" s="1169"/>
      <c r="H22" s="1169"/>
      <c r="I22" s="1169"/>
      <c r="J22" s="1169"/>
    </row>
    <row r="23" spans="1:10" ht="18.75" customHeight="1" x14ac:dyDescent="0.2">
      <c r="B23" s="1169"/>
      <c r="C23" s="1169"/>
      <c r="D23" s="1169"/>
      <c r="E23" s="1169"/>
      <c r="F23" s="1169"/>
      <c r="G23" s="1169"/>
      <c r="H23" s="1169"/>
      <c r="I23" s="1169"/>
      <c r="J23" s="1169"/>
    </row>
  </sheetData>
  <mergeCells count="18">
    <mergeCell ref="B21:J23"/>
    <mergeCell ref="D7:J7"/>
    <mergeCell ref="D8:J8"/>
    <mergeCell ref="C6:J6"/>
    <mergeCell ref="C9:J9"/>
    <mergeCell ref="D10:J10"/>
    <mergeCell ref="D11:J11"/>
    <mergeCell ref="C12:J12"/>
    <mergeCell ref="C15:J15"/>
    <mergeCell ref="D16:J16"/>
    <mergeCell ref="D17:J17"/>
    <mergeCell ref="D18:J18"/>
    <mergeCell ref="D19:J19"/>
    <mergeCell ref="A1:J1"/>
    <mergeCell ref="C13:J13"/>
    <mergeCell ref="B3:J3"/>
    <mergeCell ref="C14:J14"/>
    <mergeCell ref="B4:J4"/>
  </mergeCells>
  <phoneticPr fontId="2"/>
  <pageMargins left="0.70866141732283472" right="0.70866141732283472" top="0.74803149606299213" bottom="0.74803149606299213" header="0.31496062992125984" footer="0.31496062992125984"/>
  <pageSetup paperSize="9" scale="79" orientation="landscape"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表紙自立生活援助</vt:lpstr>
      <vt:lpstr>自立生活援助自己点検</vt:lpstr>
      <vt:lpstr>人員欠如に該当する場合</vt:lpstr>
      <vt:lpstr>自立生活援助自己点検!Print_Titles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2014-06-24T08:52:24Z</dcterms:created>
  <dcterms:modified xsi:type="dcterms:W3CDTF">2026-06-10T09:19:51Z</dcterms:modified>
</cp:coreProperties>
</file>