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255" windowHeight="11355"/>
  </bookViews>
  <sheets>
    <sheet name="付表27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<sst xmlns="http://schemas.openxmlformats.org/spreadsheetml/2006/main" count="3" uniqueCount="3">
  <si>
    <r>
      <t>«都道府県比較»　【製造業】</t>
    </r>
    <r>
      <rPr>
        <sz val="14"/>
        <color theme="1"/>
        <rFont val="ＭＳ Ｐゴシック"/>
        <family val="3"/>
        <charset val="128"/>
        <scheme val="minor"/>
      </rPr>
      <t>１事業所、従業者１人当たり売上（収入）金額</t>
    </r>
    <rPh sb="10" eb="13">
      <t>セイゾウギョウ</t>
    </rPh>
    <rPh sb="15" eb="18">
      <t>ジギョウショ</t>
    </rPh>
    <rPh sb="19" eb="22">
      <t>ジュウギョウシャ</t>
    </rPh>
    <rPh sb="23" eb="24">
      <t>ニン</t>
    </rPh>
    <rPh sb="24" eb="25">
      <t>ア</t>
    </rPh>
    <rPh sb="27" eb="29">
      <t>ウリアゲ</t>
    </rPh>
    <rPh sb="30" eb="32">
      <t>シュウニュウ</t>
    </rPh>
    <rPh sb="33" eb="35">
      <t>キンガク</t>
    </rPh>
    <phoneticPr fontId="2"/>
  </si>
  <si>
    <t>○１事業所当たり（製造業）</t>
    <rPh sb="2" eb="5">
      <t>ジギョウショ</t>
    </rPh>
    <rPh sb="5" eb="6">
      <t>ア</t>
    </rPh>
    <rPh sb="9" eb="12">
      <t>セイゾウギョウ</t>
    </rPh>
    <phoneticPr fontId="2"/>
  </si>
  <si>
    <t>○従業者１人当たり（製造業）</t>
    <rPh sb="1" eb="4">
      <t>ジュウギョウシャ</t>
    </rPh>
    <rPh sb="5" eb="6">
      <t>ニン</t>
    </rPh>
    <rPh sb="6" eb="7">
      <t>ア</t>
    </rPh>
    <rPh sb="10" eb="13">
      <t>セイゾウギョウ</t>
    </rPh>
    <phoneticPr fontId="2"/>
  </si>
</sst>
</file>

<file path=xl/styles.xml><?xml version="1.0" encoding="utf-8"?>
<styleSheet xmlns="http://schemas.openxmlformats.org/spreadsheetml/2006/main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Fill="0" applyBorder="0" applyAlignment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8" fillId="0" borderId="0">
      <alignment vertical="center"/>
    </xf>
    <xf numFmtId="0" fontId="24" fillId="0" borderId="0"/>
    <xf numFmtId="0" fontId="1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8" fillId="0" borderId="0" applyBorder="0">
      <alignment horizontal="center" vertical="center"/>
    </xf>
    <xf numFmtId="0" fontId="25" fillId="0" borderId="0">
      <alignment vertical="center"/>
    </xf>
    <xf numFmtId="0" fontId="26" fillId="0" borderId="0"/>
    <xf numFmtId="0" fontId="8" fillId="0" borderId="0">
      <alignment vertical="center"/>
    </xf>
    <xf numFmtId="0" fontId="25" fillId="0" borderId="0">
      <alignment vertical="center"/>
    </xf>
    <xf numFmtId="0" fontId="26" fillId="0" borderId="0"/>
    <xf numFmtId="0" fontId="27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5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見出し 1 2" xfId="32"/>
    <cellStyle name="見出し 2 2" xfId="33"/>
    <cellStyle name="見出し 3 2" xfId="34"/>
    <cellStyle name="見出し 4 2" xfId="35"/>
    <cellStyle name="集計 2" xfId="36"/>
    <cellStyle name="出力 2" xfId="37"/>
    <cellStyle name="説明文 2" xfId="38"/>
    <cellStyle name="入力 2" xfId="39"/>
    <cellStyle name="標準" xfId="0" builtinId="0"/>
    <cellStyle name="標準 2" xfId="40"/>
    <cellStyle name="標準 2 2" xfId="41"/>
    <cellStyle name="標準 2 2 2" xfId="42"/>
    <cellStyle name="標準 2 3" xfId="43"/>
    <cellStyle name="標準 3" xfId="44"/>
    <cellStyle name="標準 3 2" xfId="45"/>
    <cellStyle name="標準 3 2 2" xfId="46"/>
    <cellStyle name="標準 3 3" xfId="47"/>
    <cellStyle name="標準 4" xfId="48"/>
    <cellStyle name="標準 5" xfId="49"/>
    <cellStyle name="標準 6" xfId="50"/>
    <cellStyle name="良い 2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altLang="en-US" sz="1200" b="0"/>
              <a:t>（単位：万円）</a:t>
            </a:r>
          </a:p>
        </c:rich>
      </c:tx>
      <c:layout>
        <c:manualLayout>
          <c:xMode val="edge"/>
          <c:yMode val="edge"/>
          <c:x val="0.87720394100854693"/>
          <c:y val="5.0264550264550255E-2"/>
        </c:manualLayout>
      </c:layout>
    </c:title>
    <c:plotArea>
      <c:layout>
        <c:manualLayout>
          <c:layoutTarget val="inner"/>
          <c:xMode val="edge"/>
          <c:yMode val="edge"/>
          <c:x val="0.10939512353792027"/>
          <c:y val="3.4507978169395652E-2"/>
          <c:w val="0.85507447116985291"/>
          <c:h val="0.79643794525683576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dPt>
            <c:idx val="1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1.2396694214876033E-2"/>
                  <c:y val="6.8279782299997949E-17"/>
                </c:manualLayout>
              </c:layout>
              <c:showVal val="1"/>
            </c:dLbl>
            <c:dLbl>
              <c:idx val="1"/>
              <c:layout/>
              <c:showVal val="1"/>
            </c:dLbl>
            <c:delete val="1"/>
          </c:dLbls>
          <c:cat>
            <c:strRef>
              <c:f>[1]付表24!$F$7:$F$54</c:f>
              <c:strCache>
                <c:ptCount val="48"/>
                <c:pt idx="0">
                  <c:v>全国</c:v>
                </c:pt>
                <c:pt idx="1">
                  <c:v>山口県</c:v>
                </c:pt>
                <c:pt idx="2">
                  <c:v>大分県</c:v>
                </c:pt>
                <c:pt idx="3">
                  <c:v>三重県</c:v>
                </c:pt>
                <c:pt idx="4">
                  <c:v>滋賀県</c:v>
                </c:pt>
                <c:pt idx="5">
                  <c:v>神奈川県</c:v>
                </c:pt>
                <c:pt idx="6">
                  <c:v>岡山県</c:v>
                </c:pt>
                <c:pt idx="7">
                  <c:v>千葉県</c:v>
                </c:pt>
                <c:pt idx="8">
                  <c:v>愛知県</c:v>
                </c:pt>
                <c:pt idx="9">
                  <c:v>茨城県</c:v>
                </c:pt>
                <c:pt idx="10">
                  <c:v>愛媛県</c:v>
                </c:pt>
                <c:pt idx="11">
                  <c:v>広島県</c:v>
                </c:pt>
                <c:pt idx="12">
                  <c:v>兵庫県</c:v>
                </c:pt>
                <c:pt idx="13">
                  <c:v>栃木県</c:v>
                </c:pt>
                <c:pt idx="14">
                  <c:v>福岡県</c:v>
                </c:pt>
                <c:pt idx="15">
                  <c:v>静岡県</c:v>
                </c:pt>
                <c:pt idx="16">
                  <c:v>和歌山県</c:v>
                </c:pt>
                <c:pt idx="17">
                  <c:v>香川県</c:v>
                </c:pt>
                <c:pt idx="18">
                  <c:v>群馬県</c:v>
                </c:pt>
                <c:pt idx="19">
                  <c:v>富山県</c:v>
                </c:pt>
                <c:pt idx="20">
                  <c:v>熊本県</c:v>
                </c:pt>
                <c:pt idx="21">
                  <c:v>徳島県</c:v>
                </c:pt>
                <c:pt idx="22">
                  <c:v>宮城県</c:v>
                </c:pt>
                <c:pt idx="23">
                  <c:v>福島県</c:v>
                </c:pt>
                <c:pt idx="24">
                  <c:v>北海道</c:v>
                </c:pt>
                <c:pt idx="25">
                  <c:v>佐賀県</c:v>
                </c:pt>
                <c:pt idx="26">
                  <c:v>岩手県</c:v>
                </c:pt>
                <c:pt idx="27">
                  <c:v>長野県</c:v>
                </c:pt>
                <c:pt idx="28">
                  <c:v>青森県</c:v>
                </c:pt>
                <c:pt idx="29">
                  <c:v>山形県</c:v>
                </c:pt>
                <c:pt idx="30">
                  <c:v>山梨県</c:v>
                </c:pt>
                <c:pt idx="31">
                  <c:v>鳥取県</c:v>
                </c:pt>
                <c:pt idx="32">
                  <c:v>埼玉県</c:v>
                </c:pt>
                <c:pt idx="33">
                  <c:v>宮崎県</c:v>
                </c:pt>
                <c:pt idx="34">
                  <c:v>大阪府</c:v>
                </c:pt>
                <c:pt idx="35">
                  <c:v>長崎県</c:v>
                </c:pt>
                <c:pt idx="36">
                  <c:v>島根県</c:v>
                </c:pt>
                <c:pt idx="37">
                  <c:v>京都府</c:v>
                </c:pt>
                <c:pt idx="38">
                  <c:v>鹿児島県</c:v>
                </c:pt>
                <c:pt idx="39">
                  <c:v>奈良県</c:v>
                </c:pt>
                <c:pt idx="40">
                  <c:v>福井県</c:v>
                </c:pt>
                <c:pt idx="41">
                  <c:v>新潟県</c:v>
                </c:pt>
                <c:pt idx="42">
                  <c:v>岐阜県</c:v>
                </c:pt>
                <c:pt idx="43">
                  <c:v>石川県</c:v>
                </c:pt>
                <c:pt idx="44">
                  <c:v>秋田県</c:v>
                </c:pt>
                <c:pt idx="45">
                  <c:v>東京都</c:v>
                </c:pt>
                <c:pt idx="46">
                  <c:v>沖縄県</c:v>
                </c:pt>
                <c:pt idx="47">
                  <c:v>高知県</c:v>
                </c:pt>
              </c:strCache>
            </c:strRef>
          </c:cat>
          <c:val>
            <c:numRef>
              <c:f>[1]付表24!$G$7:$G$54</c:f>
              <c:numCache>
                <c:formatCode>General</c:formatCode>
                <c:ptCount val="48"/>
                <c:pt idx="0">
                  <c:v>71813</c:v>
                </c:pt>
                <c:pt idx="1">
                  <c:v>196589</c:v>
                </c:pt>
                <c:pt idx="2">
                  <c:v>157301</c:v>
                </c:pt>
                <c:pt idx="3">
                  <c:v>137566</c:v>
                </c:pt>
                <c:pt idx="4">
                  <c:v>132894</c:v>
                </c:pt>
                <c:pt idx="5">
                  <c:v>126822</c:v>
                </c:pt>
                <c:pt idx="6">
                  <c:v>126033</c:v>
                </c:pt>
                <c:pt idx="7">
                  <c:v>122986</c:v>
                </c:pt>
                <c:pt idx="8">
                  <c:v>111458</c:v>
                </c:pt>
                <c:pt idx="9">
                  <c:v>107241</c:v>
                </c:pt>
                <c:pt idx="10">
                  <c:v>102707</c:v>
                </c:pt>
                <c:pt idx="11">
                  <c:v>94563</c:v>
                </c:pt>
                <c:pt idx="12">
                  <c:v>92586</c:v>
                </c:pt>
                <c:pt idx="13">
                  <c:v>85660</c:v>
                </c:pt>
                <c:pt idx="14">
                  <c:v>82639</c:v>
                </c:pt>
                <c:pt idx="15">
                  <c:v>81167</c:v>
                </c:pt>
                <c:pt idx="16">
                  <c:v>79111</c:v>
                </c:pt>
                <c:pt idx="17">
                  <c:v>73044</c:v>
                </c:pt>
                <c:pt idx="18">
                  <c:v>71185</c:v>
                </c:pt>
                <c:pt idx="19">
                  <c:v>69997</c:v>
                </c:pt>
                <c:pt idx="20">
                  <c:v>69357</c:v>
                </c:pt>
                <c:pt idx="21">
                  <c:v>66506</c:v>
                </c:pt>
                <c:pt idx="22">
                  <c:v>66407</c:v>
                </c:pt>
                <c:pt idx="23">
                  <c:v>66192</c:v>
                </c:pt>
                <c:pt idx="24">
                  <c:v>64052</c:v>
                </c:pt>
                <c:pt idx="25">
                  <c:v>61010</c:v>
                </c:pt>
                <c:pt idx="26">
                  <c:v>57966</c:v>
                </c:pt>
                <c:pt idx="27">
                  <c:v>56845</c:v>
                </c:pt>
                <c:pt idx="28">
                  <c:v>54300</c:v>
                </c:pt>
                <c:pt idx="29">
                  <c:v>53299</c:v>
                </c:pt>
                <c:pt idx="30">
                  <c:v>52483</c:v>
                </c:pt>
                <c:pt idx="31">
                  <c:v>52338</c:v>
                </c:pt>
                <c:pt idx="32">
                  <c:v>51651</c:v>
                </c:pt>
                <c:pt idx="33">
                  <c:v>49559</c:v>
                </c:pt>
                <c:pt idx="34">
                  <c:v>46777</c:v>
                </c:pt>
                <c:pt idx="35">
                  <c:v>46157</c:v>
                </c:pt>
                <c:pt idx="36">
                  <c:v>44934</c:v>
                </c:pt>
                <c:pt idx="37">
                  <c:v>43652</c:v>
                </c:pt>
                <c:pt idx="38">
                  <c:v>41490</c:v>
                </c:pt>
                <c:pt idx="39">
                  <c:v>40814</c:v>
                </c:pt>
                <c:pt idx="40">
                  <c:v>39069</c:v>
                </c:pt>
                <c:pt idx="41">
                  <c:v>38996</c:v>
                </c:pt>
                <c:pt idx="42">
                  <c:v>38525</c:v>
                </c:pt>
                <c:pt idx="43">
                  <c:v>36587</c:v>
                </c:pt>
                <c:pt idx="44">
                  <c:v>35813</c:v>
                </c:pt>
                <c:pt idx="45">
                  <c:v>33321</c:v>
                </c:pt>
                <c:pt idx="46">
                  <c:v>25665</c:v>
                </c:pt>
                <c:pt idx="47">
                  <c:v>24584</c:v>
                </c:pt>
              </c:numCache>
            </c:numRef>
          </c:val>
        </c:ser>
        <c:axId val="108528000"/>
        <c:axId val="108529536"/>
      </c:barChart>
      <c:catAx>
        <c:axId val="108528000"/>
        <c:scaling>
          <c:orientation val="minMax"/>
        </c:scaling>
        <c:axPos val="b"/>
        <c:tickLblPos val="nextTo"/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108529536"/>
        <c:crosses val="autoZero"/>
        <c:auto val="1"/>
        <c:lblAlgn val="ctr"/>
        <c:lblOffset val="100"/>
      </c:catAx>
      <c:valAx>
        <c:axId val="108529536"/>
        <c:scaling>
          <c:orientation val="minMax"/>
          <c:max val="230000"/>
          <c:min val="0"/>
        </c:scaling>
        <c:axPos val="l"/>
        <c:majorGridlines/>
        <c:numFmt formatCode="General" sourceLinked="1"/>
        <c:tickLblPos val="nextTo"/>
        <c:crossAx val="108528000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altLang="en-US" sz="1200" b="0"/>
              <a:t>（単位：万円）</a:t>
            </a:r>
          </a:p>
        </c:rich>
      </c:tx>
      <c:layout>
        <c:manualLayout>
          <c:xMode val="edge"/>
          <c:yMode val="edge"/>
          <c:x val="0.87720394100854693"/>
          <c:y val="5.0264550264550255E-2"/>
        </c:manualLayout>
      </c:layout>
    </c:title>
    <c:plotArea>
      <c:layout>
        <c:manualLayout>
          <c:layoutTarget val="inner"/>
          <c:xMode val="edge"/>
          <c:yMode val="edge"/>
          <c:x val="0.1093951235379203"/>
          <c:y val="3.4507978169395652E-2"/>
          <c:w val="0.85507447116985313"/>
          <c:h val="0.79643794525683542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dPt>
            <c:idx val="1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4.1322314049587134E-3"/>
                  <c:y val="0"/>
                </c:manualLayout>
              </c:layout>
              <c:showVal val="1"/>
            </c:dLbl>
            <c:dLbl>
              <c:idx val="1"/>
              <c:layout/>
              <c:showVal val="1"/>
            </c:dLbl>
            <c:delete val="1"/>
          </c:dLbls>
          <c:cat>
            <c:strRef>
              <c:f>[1]付表25!$F$7:$F$54</c:f>
              <c:strCache>
                <c:ptCount val="48"/>
                <c:pt idx="0">
                  <c:v>全国</c:v>
                </c:pt>
                <c:pt idx="1">
                  <c:v>山口県</c:v>
                </c:pt>
                <c:pt idx="2">
                  <c:v>大分県</c:v>
                </c:pt>
                <c:pt idx="3">
                  <c:v>千葉県</c:v>
                </c:pt>
                <c:pt idx="4">
                  <c:v>和歌山県</c:v>
                </c:pt>
                <c:pt idx="5">
                  <c:v>岡山県</c:v>
                </c:pt>
                <c:pt idx="6">
                  <c:v>愛媛県</c:v>
                </c:pt>
                <c:pt idx="7">
                  <c:v>三重県</c:v>
                </c:pt>
                <c:pt idx="8">
                  <c:v>神奈川県</c:v>
                </c:pt>
                <c:pt idx="9">
                  <c:v>愛知県</c:v>
                </c:pt>
                <c:pt idx="10">
                  <c:v>滋賀県</c:v>
                </c:pt>
                <c:pt idx="11">
                  <c:v>茨城県</c:v>
                </c:pt>
                <c:pt idx="12">
                  <c:v>香川県</c:v>
                </c:pt>
                <c:pt idx="13">
                  <c:v>兵庫県</c:v>
                </c:pt>
                <c:pt idx="14">
                  <c:v>広島県</c:v>
                </c:pt>
                <c:pt idx="15">
                  <c:v>栃木県</c:v>
                </c:pt>
                <c:pt idx="16">
                  <c:v>福岡県</c:v>
                </c:pt>
                <c:pt idx="17">
                  <c:v>群馬県</c:v>
                </c:pt>
                <c:pt idx="18">
                  <c:v>静岡県</c:v>
                </c:pt>
                <c:pt idx="19">
                  <c:v>北海道</c:v>
                </c:pt>
                <c:pt idx="20">
                  <c:v>大阪府</c:v>
                </c:pt>
                <c:pt idx="21">
                  <c:v>京都府</c:v>
                </c:pt>
                <c:pt idx="22">
                  <c:v>徳島県</c:v>
                </c:pt>
                <c:pt idx="23">
                  <c:v>山梨県</c:v>
                </c:pt>
                <c:pt idx="24">
                  <c:v>長野県</c:v>
                </c:pt>
                <c:pt idx="25">
                  <c:v>埼玉県</c:v>
                </c:pt>
                <c:pt idx="26">
                  <c:v>東京都</c:v>
                </c:pt>
                <c:pt idx="27">
                  <c:v>富山県</c:v>
                </c:pt>
                <c:pt idx="28">
                  <c:v>福島県</c:v>
                </c:pt>
                <c:pt idx="29">
                  <c:v>佐賀県</c:v>
                </c:pt>
                <c:pt idx="30">
                  <c:v>熊本県</c:v>
                </c:pt>
                <c:pt idx="31">
                  <c:v>宮城県</c:v>
                </c:pt>
                <c:pt idx="32">
                  <c:v>奈良県</c:v>
                </c:pt>
                <c:pt idx="33">
                  <c:v>長崎県</c:v>
                </c:pt>
                <c:pt idx="34">
                  <c:v>福井県</c:v>
                </c:pt>
                <c:pt idx="35">
                  <c:v>岐阜県</c:v>
                </c:pt>
                <c:pt idx="36">
                  <c:v>山形県</c:v>
                </c:pt>
                <c:pt idx="37">
                  <c:v>石川県</c:v>
                </c:pt>
                <c:pt idx="38">
                  <c:v>宮崎県</c:v>
                </c:pt>
                <c:pt idx="39">
                  <c:v>青森県</c:v>
                </c:pt>
                <c:pt idx="40">
                  <c:v>岩手県</c:v>
                </c:pt>
                <c:pt idx="41">
                  <c:v>鹿児島県</c:v>
                </c:pt>
                <c:pt idx="42">
                  <c:v>新潟県</c:v>
                </c:pt>
                <c:pt idx="43">
                  <c:v>島根県</c:v>
                </c:pt>
                <c:pt idx="44">
                  <c:v>鳥取県</c:v>
                </c:pt>
                <c:pt idx="45">
                  <c:v>沖縄県</c:v>
                </c:pt>
                <c:pt idx="46">
                  <c:v>高知県</c:v>
                </c:pt>
                <c:pt idx="47">
                  <c:v>秋田県</c:v>
                </c:pt>
              </c:strCache>
            </c:strRef>
          </c:cat>
          <c:val>
            <c:numRef>
              <c:f>[1]付表25!$G$7:$G$54</c:f>
              <c:numCache>
                <c:formatCode>General</c:formatCode>
                <c:ptCount val="48"/>
                <c:pt idx="0">
                  <c:v>3750</c:v>
                </c:pt>
                <c:pt idx="1">
                  <c:v>6778</c:v>
                </c:pt>
                <c:pt idx="2">
                  <c:v>6237</c:v>
                </c:pt>
                <c:pt idx="3">
                  <c:v>5619</c:v>
                </c:pt>
                <c:pt idx="4">
                  <c:v>5293</c:v>
                </c:pt>
                <c:pt idx="5">
                  <c:v>5253</c:v>
                </c:pt>
                <c:pt idx="6">
                  <c:v>5226</c:v>
                </c:pt>
                <c:pt idx="7">
                  <c:v>4937</c:v>
                </c:pt>
                <c:pt idx="8">
                  <c:v>4929</c:v>
                </c:pt>
                <c:pt idx="9">
                  <c:v>4765</c:v>
                </c:pt>
                <c:pt idx="10">
                  <c:v>4483</c:v>
                </c:pt>
                <c:pt idx="11">
                  <c:v>4166</c:v>
                </c:pt>
                <c:pt idx="12">
                  <c:v>4155</c:v>
                </c:pt>
                <c:pt idx="13">
                  <c:v>4154</c:v>
                </c:pt>
                <c:pt idx="14">
                  <c:v>4067</c:v>
                </c:pt>
                <c:pt idx="15">
                  <c:v>3993</c:v>
                </c:pt>
                <c:pt idx="16">
                  <c:v>3855</c:v>
                </c:pt>
                <c:pt idx="17">
                  <c:v>3753</c:v>
                </c:pt>
                <c:pt idx="18">
                  <c:v>3727</c:v>
                </c:pt>
                <c:pt idx="19">
                  <c:v>3572</c:v>
                </c:pt>
                <c:pt idx="20">
                  <c:v>3412</c:v>
                </c:pt>
                <c:pt idx="21">
                  <c:v>3398</c:v>
                </c:pt>
                <c:pt idx="22">
                  <c:v>3314</c:v>
                </c:pt>
                <c:pt idx="23">
                  <c:v>3156</c:v>
                </c:pt>
                <c:pt idx="24">
                  <c:v>3062</c:v>
                </c:pt>
                <c:pt idx="25">
                  <c:v>3041</c:v>
                </c:pt>
                <c:pt idx="26">
                  <c:v>2867</c:v>
                </c:pt>
                <c:pt idx="27">
                  <c:v>2853</c:v>
                </c:pt>
                <c:pt idx="28">
                  <c:v>2850</c:v>
                </c:pt>
                <c:pt idx="29">
                  <c:v>2795</c:v>
                </c:pt>
                <c:pt idx="30">
                  <c:v>2767</c:v>
                </c:pt>
                <c:pt idx="31">
                  <c:v>2659</c:v>
                </c:pt>
                <c:pt idx="32">
                  <c:v>2633</c:v>
                </c:pt>
                <c:pt idx="33">
                  <c:v>2617</c:v>
                </c:pt>
                <c:pt idx="34">
                  <c:v>2603</c:v>
                </c:pt>
                <c:pt idx="35">
                  <c:v>2579</c:v>
                </c:pt>
                <c:pt idx="36">
                  <c:v>2575</c:v>
                </c:pt>
                <c:pt idx="37">
                  <c:v>2556</c:v>
                </c:pt>
                <c:pt idx="38">
                  <c:v>2467</c:v>
                </c:pt>
                <c:pt idx="39">
                  <c:v>2450</c:v>
                </c:pt>
                <c:pt idx="40">
                  <c:v>2362</c:v>
                </c:pt>
                <c:pt idx="41">
                  <c:v>2353</c:v>
                </c:pt>
                <c:pt idx="42">
                  <c:v>2318</c:v>
                </c:pt>
                <c:pt idx="43">
                  <c:v>2314</c:v>
                </c:pt>
                <c:pt idx="44">
                  <c:v>2284</c:v>
                </c:pt>
                <c:pt idx="45">
                  <c:v>2274</c:v>
                </c:pt>
                <c:pt idx="46">
                  <c:v>1957</c:v>
                </c:pt>
                <c:pt idx="47">
                  <c:v>1884</c:v>
                </c:pt>
              </c:numCache>
            </c:numRef>
          </c:val>
        </c:ser>
        <c:axId val="108566784"/>
        <c:axId val="108580864"/>
      </c:barChart>
      <c:catAx>
        <c:axId val="108566784"/>
        <c:scaling>
          <c:orientation val="minMax"/>
        </c:scaling>
        <c:axPos val="b"/>
        <c:tickLblPos val="nextTo"/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108580864"/>
        <c:crosses val="autoZero"/>
        <c:auto val="1"/>
        <c:lblAlgn val="ctr"/>
        <c:lblOffset val="100"/>
      </c:catAx>
      <c:valAx>
        <c:axId val="108580864"/>
        <c:scaling>
          <c:orientation val="minMax"/>
        </c:scaling>
        <c:axPos val="l"/>
        <c:majorGridlines/>
        <c:numFmt formatCode="General" sourceLinked="1"/>
        <c:tickLblPos val="nextTo"/>
        <c:crossAx val="10856678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</xdr:row>
      <xdr:rowOff>180976</xdr:rowOff>
    </xdr:from>
    <xdr:to>
      <xdr:col>13</xdr:col>
      <xdr:colOff>209550</xdr:colOff>
      <xdr:row>20</xdr:row>
      <xdr:rowOff>161926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23</xdr:row>
      <xdr:rowOff>161925</xdr:rowOff>
    </xdr:from>
    <xdr:to>
      <xdr:col>13</xdr:col>
      <xdr:colOff>247650</xdr:colOff>
      <xdr:row>42</xdr:row>
      <xdr:rowOff>85725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590550</xdr:colOff>
      <xdr:row>0</xdr:row>
      <xdr:rowOff>171450</xdr:rowOff>
    </xdr:from>
    <xdr:to>
      <xdr:col>12</xdr:col>
      <xdr:colOff>600075</xdr:colOff>
      <xdr:row>2</xdr:row>
      <xdr:rowOff>95250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48675" y="171450"/>
          <a:ext cx="695325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3/&#32076;&#28168;&#12475;&#12531;&#12469;&#12473;&#8208;&#27963;&#21205;&#35519;&#26619;/&#65320;&#65298;&#65301;/&#30906;&#22577;/&#12304;&#65297;&#65297;&#26376;&#35330;&#27491;&#12305;&#29987;&#26989;&#27178;&#26029;&#38598;&#35336;&#12296;&#22522;&#26412;&#32232;&#12297;/&#65297;&#65297;&#26376;&#35330;&#27491;&#24460;/&#20184;&#34920;/&#35330;&#27491;&#24460;&#65288;&#32113;&#35336;&#34920;&#65289;/&#20184;&#34920;23,24,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付表23"/>
      <sheetName val="付表24"/>
      <sheetName val="付表25"/>
      <sheetName val="【降順】〈都道府県別〉売上（収入）金額、１事業所当たり"/>
      <sheetName val="【作業用】〈都道府県別〉売上（収入）金額、１事業所当たり "/>
      <sheetName val="Ｈ２４確報集計（売上(収入)金額）"/>
      <sheetName val="Ｈ２４確報集計（１事業所当たり売上(収入)金額）"/>
      <sheetName val="Ｈ２４確報集計（従業者１人当たり売上(収入)金額）"/>
    </sheetNames>
    <sheetDataSet>
      <sheetData sheetId="0"/>
      <sheetData sheetId="1">
        <row r="5">
          <cell r="F5" t="str">
            <v>製造業</v>
          </cell>
        </row>
        <row r="7">
          <cell r="F7" t="str">
            <v>全国</v>
          </cell>
          <cell r="G7">
            <v>71813</v>
          </cell>
        </row>
        <row r="8">
          <cell r="F8" t="str">
            <v>山口県</v>
          </cell>
          <cell r="G8">
            <v>196589</v>
          </cell>
        </row>
        <row r="9">
          <cell r="F9" t="str">
            <v>大分県</v>
          </cell>
          <cell r="G9">
            <v>157301</v>
          </cell>
        </row>
        <row r="10">
          <cell r="F10" t="str">
            <v>三重県</v>
          </cell>
          <cell r="G10">
            <v>137566</v>
          </cell>
        </row>
        <row r="11">
          <cell r="F11" t="str">
            <v>滋賀県</v>
          </cell>
          <cell r="G11">
            <v>132894</v>
          </cell>
        </row>
        <row r="12">
          <cell r="F12" t="str">
            <v>神奈川県</v>
          </cell>
          <cell r="G12">
            <v>126822</v>
          </cell>
        </row>
        <row r="13">
          <cell r="F13" t="str">
            <v>岡山県</v>
          </cell>
          <cell r="G13">
            <v>126033</v>
          </cell>
        </row>
        <row r="14">
          <cell r="F14" t="str">
            <v>千葉県</v>
          </cell>
          <cell r="G14">
            <v>122986</v>
          </cell>
        </row>
        <row r="15">
          <cell r="F15" t="str">
            <v>愛知県</v>
          </cell>
          <cell r="G15">
            <v>111458</v>
          </cell>
        </row>
        <row r="16">
          <cell r="F16" t="str">
            <v>茨城県</v>
          </cell>
          <cell r="G16">
            <v>107241</v>
          </cell>
        </row>
        <row r="17">
          <cell r="F17" t="str">
            <v>愛媛県</v>
          </cell>
          <cell r="G17">
            <v>102707</v>
          </cell>
        </row>
        <row r="18">
          <cell r="F18" t="str">
            <v>広島県</v>
          </cell>
          <cell r="G18">
            <v>94563</v>
          </cell>
        </row>
        <row r="19">
          <cell r="F19" t="str">
            <v>兵庫県</v>
          </cell>
          <cell r="G19">
            <v>92586</v>
          </cell>
        </row>
        <row r="20">
          <cell r="F20" t="str">
            <v>栃木県</v>
          </cell>
          <cell r="G20">
            <v>85660</v>
          </cell>
        </row>
        <row r="21">
          <cell r="F21" t="str">
            <v>福岡県</v>
          </cell>
          <cell r="G21">
            <v>82639</v>
          </cell>
        </row>
        <row r="22">
          <cell r="F22" t="str">
            <v>静岡県</v>
          </cell>
          <cell r="G22">
            <v>81167</v>
          </cell>
        </row>
        <row r="23">
          <cell r="F23" t="str">
            <v>和歌山県</v>
          </cell>
          <cell r="G23">
            <v>79111</v>
          </cell>
        </row>
        <row r="24">
          <cell r="F24" t="str">
            <v>香川県</v>
          </cell>
          <cell r="G24">
            <v>73044</v>
          </cell>
        </row>
        <row r="25">
          <cell r="F25" t="str">
            <v>群馬県</v>
          </cell>
          <cell r="G25">
            <v>71185</v>
          </cell>
        </row>
        <row r="26">
          <cell r="F26" t="str">
            <v>富山県</v>
          </cell>
          <cell r="G26">
            <v>69997</v>
          </cell>
        </row>
        <row r="27">
          <cell r="F27" t="str">
            <v>熊本県</v>
          </cell>
          <cell r="G27">
            <v>69357</v>
          </cell>
        </row>
        <row r="28">
          <cell r="F28" t="str">
            <v>徳島県</v>
          </cell>
          <cell r="G28">
            <v>66506</v>
          </cell>
        </row>
        <row r="29">
          <cell r="F29" t="str">
            <v>宮城県</v>
          </cell>
          <cell r="G29">
            <v>66407</v>
          </cell>
        </row>
        <row r="30">
          <cell r="F30" t="str">
            <v>福島県</v>
          </cell>
          <cell r="G30">
            <v>66192</v>
          </cell>
        </row>
        <row r="31">
          <cell r="F31" t="str">
            <v>北海道</v>
          </cell>
          <cell r="G31">
            <v>64052</v>
          </cell>
        </row>
        <row r="32">
          <cell r="F32" t="str">
            <v>佐賀県</v>
          </cell>
          <cell r="G32">
            <v>61010</v>
          </cell>
        </row>
        <row r="33">
          <cell r="F33" t="str">
            <v>岩手県</v>
          </cell>
          <cell r="G33">
            <v>57966</v>
          </cell>
        </row>
        <row r="34">
          <cell r="F34" t="str">
            <v>長野県</v>
          </cell>
          <cell r="G34">
            <v>56845</v>
          </cell>
        </row>
        <row r="35">
          <cell r="F35" t="str">
            <v>青森県</v>
          </cell>
          <cell r="G35">
            <v>54300</v>
          </cell>
        </row>
        <row r="36">
          <cell r="F36" t="str">
            <v>山形県</v>
          </cell>
          <cell r="G36">
            <v>53299</v>
          </cell>
        </row>
        <row r="37">
          <cell r="F37" t="str">
            <v>山梨県</v>
          </cell>
          <cell r="G37">
            <v>52483</v>
          </cell>
        </row>
        <row r="38">
          <cell r="F38" t="str">
            <v>鳥取県</v>
          </cell>
          <cell r="G38">
            <v>52338</v>
          </cell>
        </row>
        <row r="39">
          <cell r="F39" t="str">
            <v>埼玉県</v>
          </cell>
          <cell r="G39">
            <v>51651</v>
          </cell>
        </row>
        <row r="40">
          <cell r="F40" t="str">
            <v>宮崎県</v>
          </cell>
          <cell r="G40">
            <v>49559</v>
          </cell>
        </row>
        <row r="41">
          <cell r="F41" t="str">
            <v>大阪府</v>
          </cell>
          <cell r="G41">
            <v>46777</v>
          </cell>
        </row>
        <row r="42">
          <cell r="F42" t="str">
            <v>長崎県</v>
          </cell>
          <cell r="G42">
            <v>46157</v>
          </cell>
        </row>
        <row r="43">
          <cell r="F43" t="str">
            <v>島根県</v>
          </cell>
          <cell r="G43">
            <v>44934</v>
          </cell>
        </row>
        <row r="44">
          <cell r="F44" t="str">
            <v>京都府</v>
          </cell>
          <cell r="G44">
            <v>43652</v>
          </cell>
        </row>
        <row r="45">
          <cell r="F45" t="str">
            <v>鹿児島県</v>
          </cell>
          <cell r="G45">
            <v>41490</v>
          </cell>
        </row>
        <row r="46">
          <cell r="F46" t="str">
            <v>奈良県</v>
          </cell>
          <cell r="G46">
            <v>40814</v>
          </cell>
        </row>
        <row r="47">
          <cell r="F47" t="str">
            <v>福井県</v>
          </cell>
          <cell r="G47">
            <v>39069</v>
          </cell>
        </row>
        <row r="48">
          <cell r="F48" t="str">
            <v>新潟県</v>
          </cell>
          <cell r="G48">
            <v>38996</v>
          </cell>
        </row>
        <row r="49">
          <cell r="F49" t="str">
            <v>岐阜県</v>
          </cell>
          <cell r="G49">
            <v>38525</v>
          </cell>
        </row>
        <row r="50">
          <cell r="F50" t="str">
            <v>石川県</v>
          </cell>
          <cell r="G50">
            <v>36587</v>
          </cell>
        </row>
        <row r="51">
          <cell r="F51" t="str">
            <v>秋田県</v>
          </cell>
          <cell r="G51">
            <v>35813</v>
          </cell>
        </row>
        <row r="52">
          <cell r="F52" t="str">
            <v>東京都</v>
          </cell>
          <cell r="G52">
            <v>33321</v>
          </cell>
        </row>
        <row r="53">
          <cell r="F53" t="str">
            <v>沖縄県</v>
          </cell>
          <cell r="G53">
            <v>25665</v>
          </cell>
        </row>
        <row r="54">
          <cell r="F54" t="str">
            <v>高知県</v>
          </cell>
          <cell r="G54">
            <v>24584</v>
          </cell>
        </row>
      </sheetData>
      <sheetData sheetId="2">
        <row r="7">
          <cell r="F7" t="str">
            <v>全国</v>
          </cell>
          <cell r="G7">
            <v>3750</v>
          </cell>
        </row>
        <row r="8">
          <cell r="F8" t="str">
            <v>山口県</v>
          </cell>
          <cell r="G8">
            <v>6778</v>
          </cell>
        </row>
        <row r="9">
          <cell r="F9" t="str">
            <v>大分県</v>
          </cell>
          <cell r="G9">
            <v>6237</v>
          </cell>
        </row>
        <row r="10">
          <cell r="F10" t="str">
            <v>千葉県</v>
          </cell>
          <cell r="G10">
            <v>5619</v>
          </cell>
        </row>
        <row r="11">
          <cell r="F11" t="str">
            <v>和歌山県</v>
          </cell>
          <cell r="G11">
            <v>5293</v>
          </cell>
        </row>
        <row r="12">
          <cell r="F12" t="str">
            <v>岡山県</v>
          </cell>
          <cell r="G12">
            <v>5253</v>
          </cell>
        </row>
        <row r="13">
          <cell r="F13" t="str">
            <v>愛媛県</v>
          </cell>
          <cell r="G13">
            <v>5226</v>
          </cell>
        </row>
        <row r="14">
          <cell r="F14" t="str">
            <v>三重県</v>
          </cell>
          <cell r="G14">
            <v>4937</v>
          </cell>
        </row>
        <row r="15">
          <cell r="F15" t="str">
            <v>神奈川県</v>
          </cell>
          <cell r="G15">
            <v>4929</v>
          </cell>
        </row>
        <row r="16">
          <cell r="F16" t="str">
            <v>愛知県</v>
          </cell>
          <cell r="G16">
            <v>4765</v>
          </cell>
        </row>
        <row r="17">
          <cell r="F17" t="str">
            <v>滋賀県</v>
          </cell>
          <cell r="G17">
            <v>4483</v>
          </cell>
        </row>
        <row r="18">
          <cell r="F18" t="str">
            <v>茨城県</v>
          </cell>
          <cell r="G18">
            <v>4166</v>
          </cell>
        </row>
        <row r="19">
          <cell r="F19" t="str">
            <v>香川県</v>
          </cell>
          <cell r="G19">
            <v>4155</v>
          </cell>
        </row>
        <row r="20">
          <cell r="F20" t="str">
            <v>兵庫県</v>
          </cell>
          <cell r="G20">
            <v>4154</v>
          </cell>
        </row>
        <row r="21">
          <cell r="F21" t="str">
            <v>広島県</v>
          </cell>
          <cell r="G21">
            <v>4067</v>
          </cell>
        </row>
        <row r="22">
          <cell r="F22" t="str">
            <v>栃木県</v>
          </cell>
          <cell r="G22">
            <v>3993</v>
          </cell>
        </row>
        <row r="23">
          <cell r="F23" t="str">
            <v>福岡県</v>
          </cell>
          <cell r="G23">
            <v>3855</v>
          </cell>
        </row>
        <row r="24">
          <cell r="F24" t="str">
            <v>群馬県</v>
          </cell>
          <cell r="G24">
            <v>3753</v>
          </cell>
        </row>
        <row r="25">
          <cell r="F25" t="str">
            <v>静岡県</v>
          </cell>
          <cell r="G25">
            <v>3727</v>
          </cell>
        </row>
        <row r="26">
          <cell r="F26" t="str">
            <v>北海道</v>
          </cell>
          <cell r="G26">
            <v>3572</v>
          </cell>
        </row>
        <row r="27">
          <cell r="F27" t="str">
            <v>大阪府</v>
          </cell>
          <cell r="G27">
            <v>3412</v>
          </cell>
        </row>
        <row r="28">
          <cell r="F28" t="str">
            <v>京都府</v>
          </cell>
          <cell r="G28">
            <v>3398</v>
          </cell>
        </row>
        <row r="29">
          <cell r="F29" t="str">
            <v>徳島県</v>
          </cell>
          <cell r="G29">
            <v>3314</v>
          </cell>
        </row>
        <row r="30">
          <cell r="F30" t="str">
            <v>山梨県</v>
          </cell>
          <cell r="G30">
            <v>3156</v>
          </cell>
        </row>
        <row r="31">
          <cell r="F31" t="str">
            <v>長野県</v>
          </cell>
          <cell r="G31">
            <v>3062</v>
          </cell>
        </row>
        <row r="32">
          <cell r="F32" t="str">
            <v>埼玉県</v>
          </cell>
          <cell r="G32">
            <v>3041</v>
          </cell>
        </row>
        <row r="33">
          <cell r="F33" t="str">
            <v>東京都</v>
          </cell>
          <cell r="G33">
            <v>2867</v>
          </cell>
        </row>
        <row r="34">
          <cell r="F34" t="str">
            <v>富山県</v>
          </cell>
          <cell r="G34">
            <v>2853</v>
          </cell>
        </row>
        <row r="35">
          <cell r="F35" t="str">
            <v>福島県</v>
          </cell>
          <cell r="G35">
            <v>2850</v>
          </cell>
        </row>
        <row r="36">
          <cell r="F36" t="str">
            <v>佐賀県</v>
          </cell>
          <cell r="G36">
            <v>2795</v>
          </cell>
        </row>
        <row r="37">
          <cell r="F37" t="str">
            <v>熊本県</v>
          </cell>
          <cell r="G37">
            <v>2767</v>
          </cell>
        </row>
        <row r="38">
          <cell r="F38" t="str">
            <v>宮城県</v>
          </cell>
          <cell r="G38">
            <v>2659</v>
          </cell>
        </row>
        <row r="39">
          <cell r="F39" t="str">
            <v>奈良県</v>
          </cell>
          <cell r="G39">
            <v>2633</v>
          </cell>
        </row>
        <row r="40">
          <cell r="F40" t="str">
            <v>長崎県</v>
          </cell>
          <cell r="G40">
            <v>2617</v>
          </cell>
        </row>
        <row r="41">
          <cell r="F41" t="str">
            <v>福井県</v>
          </cell>
          <cell r="G41">
            <v>2603</v>
          </cell>
        </row>
        <row r="42">
          <cell r="F42" t="str">
            <v>岐阜県</v>
          </cell>
          <cell r="G42">
            <v>2579</v>
          </cell>
        </row>
        <row r="43">
          <cell r="F43" t="str">
            <v>山形県</v>
          </cell>
          <cell r="G43">
            <v>2575</v>
          </cell>
        </row>
        <row r="44">
          <cell r="F44" t="str">
            <v>石川県</v>
          </cell>
          <cell r="G44">
            <v>2556</v>
          </cell>
        </row>
        <row r="45">
          <cell r="F45" t="str">
            <v>宮崎県</v>
          </cell>
          <cell r="G45">
            <v>2467</v>
          </cell>
        </row>
        <row r="46">
          <cell r="F46" t="str">
            <v>青森県</v>
          </cell>
          <cell r="G46">
            <v>2450</v>
          </cell>
        </row>
        <row r="47">
          <cell r="F47" t="str">
            <v>岩手県</v>
          </cell>
          <cell r="G47">
            <v>2362</v>
          </cell>
        </row>
        <row r="48">
          <cell r="F48" t="str">
            <v>鹿児島県</v>
          </cell>
          <cell r="G48">
            <v>2353</v>
          </cell>
        </row>
        <row r="49">
          <cell r="F49" t="str">
            <v>新潟県</v>
          </cell>
          <cell r="G49">
            <v>2318</v>
          </cell>
        </row>
        <row r="50">
          <cell r="F50" t="str">
            <v>島根県</v>
          </cell>
          <cell r="G50">
            <v>2314</v>
          </cell>
        </row>
        <row r="51">
          <cell r="F51" t="str">
            <v>鳥取県</v>
          </cell>
          <cell r="G51">
            <v>2284</v>
          </cell>
        </row>
        <row r="52">
          <cell r="F52" t="str">
            <v>沖縄県</v>
          </cell>
          <cell r="G52">
            <v>2274</v>
          </cell>
        </row>
        <row r="53">
          <cell r="F53" t="str">
            <v>高知県</v>
          </cell>
          <cell r="G53">
            <v>1957</v>
          </cell>
        </row>
        <row r="54">
          <cell r="F54" t="str">
            <v>秋田県</v>
          </cell>
          <cell r="G54">
            <v>1884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L27"/>
  <sheetViews>
    <sheetView showGridLines="0" tabSelected="1" workbookViewId="0">
      <selection activeCell="M204" sqref="M204"/>
    </sheetView>
  </sheetViews>
  <sheetFormatPr defaultRowHeight="13.5"/>
  <cols>
    <col min="4" max="4" width="7.5" customWidth="1"/>
    <col min="5" max="5" width="11.25" customWidth="1"/>
    <col min="6" max="6" width="12.375" customWidth="1"/>
  </cols>
  <sheetData>
    <row r="1" spans="2:12" ht="18">
      <c r="D1" s="1"/>
    </row>
    <row r="2" spans="2:12" ht="17.25">
      <c r="C2" s="2" t="s">
        <v>0</v>
      </c>
      <c r="D2" s="3"/>
      <c r="E2" s="3"/>
      <c r="F2" s="3"/>
      <c r="G2" s="3"/>
      <c r="H2" s="3"/>
      <c r="I2" s="3"/>
      <c r="J2" s="3"/>
      <c r="K2" s="3"/>
      <c r="L2" s="3"/>
    </row>
    <row r="5" spans="2:12" ht="18.75" customHeight="1">
      <c r="B5" s="4" t="s">
        <v>1</v>
      </c>
    </row>
    <row r="6" spans="2:12" ht="18">
      <c r="D6" s="1"/>
    </row>
    <row r="7" spans="2:12" ht="18">
      <c r="D7" s="1"/>
    </row>
    <row r="8" spans="2:12" ht="18">
      <c r="D8" s="1"/>
    </row>
    <row r="9" spans="2:12" ht="18">
      <c r="D9" s="1"/>
    </row>
    <row r="10" spans="2:12" ht="18">
      <c r="D10" s="1"/>
    </row>
    <row r="11" spans="2:12" ht="18">
      <c r="D11" s="1"/>
    </row>
    <row r="12" spans="2:12" ht="18">
      <c r="D12" s="1"/>
    </row>
    <row r="13" spans="2:12" ht="18">
      <c r="D13" s="1"/>
    </row>
    <row r="14" spans="2:12" ht="18">
      <c r="D14" s="1"/>
    </row>
    <row r="15" spans="2:12" ht="18">
      <c r="D15" s="1"/>
    </row>
    <row r="16" spans="2:12" ht="18">
      <c r="D16" s="1"/>
    </row>
    <row r="17" spans="1:4" ht="18">
      <c r="D17" s="1"/>
    </row>
    <row r="18" spans="1:4" ht="18">
      <c r="D18" s="1"/>
    </row>
    <row r="19" spans="1:4" ht="18">
      <c r="D19" s="1"/>
    </row>
    <row r="20" spans="1:4" ht="18">
      <c r="D20" s="1"/>
    </row>
    <row r="21" spans="1:4" ht="18">
      <c r="D21" s="1"/>
    </row>
    <row r="22" spans="1:4" ht="18">
      <c r="D22" s="1"/>
    </row>
    <row r="23" spans="1:4" ht="18.75">
      <c r="A23" s="5"/>
      <c r="B23" s="4" t="s">
        <v>2</v>
      </c>
    </row>
    <row r="24" spans="1:4" ht="18">
      <c r="D24" s="1"/>
    </row>
    <row r="25" spans="1:4" ht="18">
      <c r="D25" s="1"/>
    </row>
    <row r="26" spans="1:4" ht="18">
      <c r="D26" s="1"/>
    </row>
    <row r="27" spans="1:4" ht="18">
      <c r="D27" s="1"/>
    </row>
  </sheetData>
  <mergeCells count="1">
    <mergeCell ref="C2:L2"/>
  </mergeCells>
  <phoneticPr fontId="2"/>
  <printOptions horizontalCentered="1"/>
  <pageMargins left="0.31496062992125984" right="0.31496062992125984" top="0.74803149606299213" bottom="0.55118110236220474" header="0.31496062992125984" footer="0.31496062992125984"/>
  <pageSetup paperSize="9" scale="73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付表27</vt:lpstr>
    </vt:vector>
  </TitlesOfParts>
  <Company>FJ-WORK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010325</dc:creator>
  <cp:lastModifiedBy>010325</cp:lastModifiedBy>
  <dcterms:created xsi:type="dcterms:W3CDTF">2014-03-26T02:21:18Z</dcterms:created>
  <dcterms:modified xsi:type="dcterms:W3CDTF">2014-03-26T02:21:29Z</dcterms:modified>
</cp:coreProperties>
</file>