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255" windowHeight="11355"/>
  </bookViews>
  <sheets>
    <sheet name="付表33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<sst xmlns="http://schemas.openxmlformats.org/spreadsheetml/2006/main" count="1" uniqueCount="1">
  <si>
    <t>«都道府県比較»【製造業】１事業所当たり従業者数</t>
    <rPh sb="20" eb="23">
      <t>ジュウギョウシャ</t>
    </rPh>
    <rPh sb="23" eb="24">
      <t>スウ</t>
    </rPh>
    <phoneticPr fontId="3"/>
  </si>
</sst>
</file>

<file path=xl/styles.xml><?xml version="1.0" encoding="utf-8"?>
<styleSheet xmlns="http://schemas.openxmlformats.org/spreadsheetml/2006/main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Fill="0" applyBorder="0" applyAlignment="0">
      <alignment vertical="center"/>
    </xf>
    <xf numFmtId="0" fontId="8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5" fillId="0" borderId="0">
      <alignment vertical="center"/>
    </xf>
    <xf numFmtId="0" fontId="21" fillId="0" borderId="0"/>
    <xf numFmtId="0" fontId="1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 applyBorder="0">
      <alignment horizontal="center" vertical="center"/>
    </xf>
    <xf numFmtId="0" fontId="22" fillId="0" borderId="0">
      <alignment vertical="center"/>
    </xf>
    <xf numFmtId="0" fontId="23" fillId="0" borderId="0"/>
    <xf numFmtId="0" fontId="5" fillId="0" borderId="0">
      <alignment vertical="center"/>
    </xf>
    <xf numFmtId="0" fontId="22" fillId="0" borderId="0">
      <alignment vertical="center"/>
    </xf>
    <xf numFmtId="0" fontId="23" fillId="0" borderId="0"/>
    <xf numFmtId="0" fontId="24" fillId="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2 2" xfId="41"/>
    <cellStyle name="標準 2 2 2" xfId="42"/>
    <cellStyle name="標準 2 3" xfId="43"/>
    <cellStyle name="標準 3" xfId="44"/>
    <cellStyle name="標準 3 2" xfId="45"/>
    <cellStyle name="標準 3 2 2" xfId="46"/>
    <cellStyle name="標準 3 3" xfId="47"/>
    <cellStyle name="標準 4" xfId="48"/>
    <cellStyle name="標準 5" xfId="49"/>
    <cellStyle name="標準 6" xfId="50"/>
    <cellStyle name="良い 2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4022172053668124E-2"/>
          <c:y val="9.4601896807627567E-2"/>
          <c:w val="0.91350003142423619"/>
          <c:h val="0.6274948219332007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prstClr val="black"/>
              </a:solidFill>
            </a:ln>
          </c:spPr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0"/>
              <c:layout>
                <c:manualLayout>
                  <c:x val="-3.1080031080031336E-3"/>
                  <c:y val="0"/>
                </c:manualLayout>
              </c:layout>
              <c:showVal val="1"/>
            </c:dLbl>
            <c:dLbl>
              <c:idx val="2"/>
              <c:layout/>
              <c:showVal val="1"/>
            </c:dLbl>
            <c:delete val="1"/>
          </c:dLbls>
          <c:cat>
            <c:strRef>
              <c:f>[1]付表30!$G$4:$G$51</c:f>
              <c:strCache>
                <c:ptCount val="48"/>
                <c:pt idx="0">
                  <c:v>（全国平均）</c:v>
                </c:pt>
                <c:pt idx="1">
                  <c:v>滋賀県</c:v>
                </c:pt>
                <c:pt idx="2">
                  <c:v>山口県</c:v>
                </c:pt>
                <c:pt idx="3">
                  <c:v>三重県</c:v>
                </c:pt>
                <c:pt idx="4">
                  <c:v>茨城県</c:v>
                </c:pt>
                <c:pt idx="5">
                  <c:v>神奈川県</c:v>
                </c:pt>
                <c:pt idx="6">
                  <c:v>熊本県</c:v>
                </c:pt>
                <c:pt idx="7">
                  <c:v>岩手県</c:v>
                </c:pt>
                <c:pt idx="8">
                  <c:v>富山県</c:v>
                </c:pt>
                <c:pt idx="9">
                  <c:v>宮城県</c:v>
                </c:pt>
                <c:pt idx="10">
                  <c:v>大分県</c:v>
                </c:pt>
                <c:pt idx="11">
                  <c:v>愛知県</c:v>
                </c:pt>
                <c:pt idx="12">
                  <c:v>岡山県</c:v>
                </c:pt>
                <c:pt idx="13">
                  <c:v>福島県</c:v>
                </c:pt>
                <c:pt idx="14">
                  <c:v>広島県</c:v>
                </c:pt>
                <c:pt idx="15">
                  <c:v>鳥取県</c:v>
                </c:pt>
                <c:pt idx="16">
                  <c:v>静岡県</c:v>
                </c:pt>
                <c:pt idx="17">
                  <c:v>佐賀県</c:v>
                </c:pt>
                <c:pt idx="18">
                  <c:v>兵庫県</c:v>
                </c:pt>
                <c:pt idx="19">
                  <c:v>栃木県</c:v>
                </c:pt>
                <c:pt idx="20">
                  <c:v>千葉県</c:v>
                </c:pt>
                <c:pt idx="21">
                  <c:v>青森県</c:v>
                </c:pt>
                <c:pt idx="22">
                  <c:v>福岡県</c:v>
                </c:pt>
                <c:pt idx="23">
                  <c:v>山形県</c:v>
                </c:pt>
                <c:pt idx="24">
                  <c:v>宮崎県</c:v>
                </c:pt>
                <c:pt idx="25">
                  <c:v>徳島県</c:v>
                </c:pt>
                <c:pt idx="26">
                  <c:v>秋田県</c:v>
                </c:pt>
                <c:pt idx="27">
                  <c:v>群馬県</c:v>
                </c:pt>
                <c:pt idx="28">
                  <c:v>島根県</c:v>
                </c:pt>
                <c:pt idx="29">
                  <c:v>愛媛県</c:v>
                </c:pt>
                <c:pt idx="30">
                  <c:v>長野県</c:v>
                </c:pt>
                <c:pt idx="31">
                  <c:v>香川県</c:v>
                </c:pt>
                <c:pt idx="32">
                  <c:v>北海道</c:v>
                </c:pt>
                <c:pt idx="33">
                  <c:v>鹿児島県</c:v>
                </c:pt>
                <c:pt idx="34">
                  <c:v>長崎県</c:v>
                </c:pt>
                <c:pt idx="35">
                  <c:v>埼玉県</c:v>
                </c:pt>
                <c:pt idx="36">
                  <c:v>新潟県</c:v>
                </c:pt>
                <c:pt idx="37">
                  <c:v>山梨県</c:v>
                </c:pt>
                <c:pt idx="38">
                  <c:v>岐阜県</c:v>
                </c:pt>
                <c:pt idx="39">
                  <c:v>福井県</c:v>
                </c:pt>
                <c:pt idx="40">
                  <c:v>和歌山県</c:v>
                </c:pt>
                <c:pt idx="41">
                  <c:v>奈良県</c:v>
                </c:pt>
                <c:pt idx="42">
                  <c:v>東京都</c:v>
                </c:pt>
                <c:pt idx="43">
                  <c:v>石川県</c:v>
                </c:pt>
                <c:pt idx="44">
                  <c:v>大阪府</c:v>
                </c:pt>
                <c:pt idx="45">
                  <c:v>京都府</c:v>
                </c:pt>
                <c:pt idx="46">
                  <c:v>高知県</c:v>
                </c:pt>
                <c:pt idx="47">
                  <c:v>沖縄県</c:v>
                </c:pt>
              </c:strCache>
            </c:strRef>
          </c:cat>
          <c:val>
            <c:numRef>
              <c:f>[1]付表30!$H$4:$H$51</c:f>
              <c:numCache>
                <c:formatCode>General</c:formatCode>
                <c:ptCount val="48"/>
                <c:pt idx="0">
                  <c:v>18.7</c:v>
                </c:pt>
                <c:pt idx="1">
                  <c:v>27.8</c:v>
                </c:pt>
                <c:pt idx="2">
                  <c:v>27.2</c:v>
                </c:pt>
                <c:pt idx="3">
                  <c:v>26.1</c:v>
                </c:pt>
                <c:pt idx="4">
                  <c:v>25</c:v>
                </c:pt>
                <c:pt idx="5">
                  <c:v>24.5</c:v>
                </c:pt>
                <c:pt idx="6">
                  <c:v>24</c:v>
                </c:pt>
                <c:pt idx="7">
                  <c:v>23.8</c:v>
                </c:pt>
                <c:pt idx="8">
                  <c:v>23.8</c:v>
                </c:pt>
                <c:pt idx="9">
                  <c:v>23.6</c:v>
                </c:pt>
                <c:pt idx="10">
                  <c:v>23.6</c:v>
                </c:pt>
                <c:pt idx="11">
                  <c:v>22.9</c:v>
                </c:pt>
                <c:pt idx="12">
                  <c:v>22.9</c:v>
                </c:pt>
                <c:pt idx="13">
                  <c:v>22.5</c:v>
                </c:pt>
                <c:pt idx="14">
                  <c:v>22.1</c:v>
                </c:pt>
                <c:pt idx="15">
                  <c:v>21.9</c:v>
                </c:pt>
                <c:pt idx="16">
                  <c:v>21.8</c:v>
                </c:pt>
                <c:pt idx="17">
                  <c:v>21.5</c:v>
                </c:pt>
                <c:pt idx="18">
                  <c:v>21.4</c:v>
                </c:pt>
                <c:pt idx="19">
                  <c:v>21.1</c:v>
                </c:pt>
                <c:pt idx="20">
                  <c:v>20.8</c:v>
                </c:pt>
                <c:pt idx="21">
                  <c:v>20.7</c:v>
                </c:pt>
                <c:pt idx="22">
                  <c:v>20.5</c:v>
                </c:pt>
                <c:pt idx="23">
                  <c:v>20.100000000000001</c:v>
                </c:pt>
                <c:pt idx="24">
                  <c:v>19.600000000000001</c:v>
                </c:pt>
                <c:pt idx="25">
                  <c:v>19</c:v>
                </c:pt>
                <c:pt idx="26">
                  <c:v>18.8</c:v>
                </c:pt>
                <c:pt idx="27">
                  <c:v>18.8</c:v>
                </c:pt>
                <c:pt idx="28">
                  <c:v>18.7</c:v>
                </c:pt>
                <c:pt idx="29">
                  <c:v>18.7</c:v>
                </c:pt>
                <c:pt idx="30">
                  <c:v>18.3</c:v>
                </c:pt>
                <c:pt idx="31">
                  <c:v>17.5</c:v>
                </c:pt>
                <c:pt idx="32">
                  <c:v>17.3</c:v>
                </c:pt>
                <c:pt idx="33">
                  <c:v>17</c:v>
                </c:pt>
                <c:pt idx="34">
                  <c:v>16.899999999999999</c:v>
                </c:pt>
                <c:pt idx="35">
                  <c:v>16.600000000000001</c:v>
                </c:pt>
                <c:pt idx="36">
                  <c:v>16.399999999999999</c:v>
                </c:pt>
                <c:pt idx="37">
                  <c:v>16.2</c:v>
                </c:pt>
                <c:pt idx="38">
                  <c:v>14.8</c:v>
                </c:pt>
                <c:pt idx="39">
                  <c:v>14.7</c:v>
                </c:pt>
                <c:pt idx="40">
                  <c:v>14.6</c:v>
                </c:pt>
                <c:pt idx="41">
                  <c:v>14.5</c:v>
                </c:pt>
                <c:pt idx="42">
                  <c:v>14.1</c:v>
                </c:pt>
                <c:pt idx="43">
                  <c:v>13.9</c:v>
                </c:pt>
                <c:pt idx="44">
                  <c:v>13.7</c:v>
                </c:pt>
                <c:pt idx="45">
                  <c:v>12.4</c:v>
                </c:pt>
                <c:pt idx="46">
                  <c:v>12.2</c:v>
                </c:pt>
                <c:pt idx="47">
                  <c:v>10.7</c:v>
                </c:pt>
              </c:numCache>
            </c:numRef>
          </c:val>
        </c:ser>
        <c:axId val="113303936"/>
        <c:axId val="113305856"/>
      </c:barChart>
      <c:catAx>
        <c:axId val="113303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3.9577331623626292E-3"/>
              <c:y val="0.76996805111821165"/>
            </c:manualLayout>
          </c:layout>
        </c:title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13305856"/>
        <c:crosses val="autoZero"/>
        <c:auto val="1"/>
        <c:lblAlgn val="ctr"/>
        <c:lblOffset val="100"/>
      </c:catAx>
      <c:valAx>
        <c:axId val="113305856"/>
        <c:scaling>
          <c:orientation val="minMax"/>
        </c:scaling>
        <c:axPos val="l"/>
        <c:majorGridlines/>
        <c:numFmt formatCode="General" sourceLinked="1"/>
        <c:tickLblPos val="nextTo"/>
        <c:crossAx val="11330393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81" l="0.70000000000000062" r="0.70000000000000062" t="0.750000000000008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4</xdr:row>
      <xdr:rowOff>114300</xdr:rowOff>
    </xdr:from>
    <xdr:to>
      <xdr:col>12</xdr:col>
      <xdr:colOff>457200</xdr:colOff>
      <xdr:row>22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171450</xdr:colOff>
      <xdr:row>0</xdr:row>
      <xdr:rowOff>123825</xdr:rowOff>
    </xdr:from>
    <xdr:to>
      <xdr:col>12</xdr:col>
      <xdr:colOff>180975</xdr:colOff>
      <xdr:row>2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0" y="123825"/>
          <a:ext cx="695325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3/&#32076;&#28168;&#12475;&#12531;&#12469;&#12473;&#8208;&#27963;&#21205;&#35519;&#26619;/&#65320;&#65298;&#65301;/&#30906;&#22577;/&#12304;&#65297;&#65297;&#26376;&#35330;&#27491;&#12305;&#29987;&#26989;&#27178;&#26029;&#38598;&#35336;&#12296;&#22522;&#26412;&#32232;&#12297;/&#65297;&#65297;&#26376;&#35330;&#27491;&#24460;/&#20184;&#34920;/&#35330;&#27491;&#24460;&#65288;&#32113;&#35336;&#34920;&#65289;/&#20184;&#34920;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付表30"/>
    </sheetNames>
    <sheetDataSet>
      <sheetData sheetId="0">
        <row r="4">
          <cell r="G4" t="str">
            <v>（全国平均）</v>
          </cell>
          <cell r="H4">
            <v>18.7</v>
          </cell>
        </row>
        <row r="5">
          <cell r="G5" t="str">
            <v>滋賀県</v>
          </cell>
          <cell r="H5">
            <v>27.8</v>
          </cell>
        </row>
        <row r="6">
          <cell r="G6" t="str">
            <v>山口県</v>
          </cell>
          <cell r="H6">
            <v>27.2</v>
          </cell>
        </row>
        <row r="7">
          <cell r="G7" t="str">
            <v>三重県</v>
          </cell>
          <cell r="H7">
            <v>26.1</v>
          </cell>
        </row>
        <row r="8">
          <cell r="G8" t="str">
            <v>茨城県</v>
          </cell>
          <cell r="H8">
            <v>25</v>
          </cell>
        </row>
        <row r="9">
          <cell r="G9" t="str">
            <v>神奈川県</v>
          </cell>
          <cell r="H9">
            <v>24.5</v>
          </cell>
        </row>
        <row r="10">
          <cell r="G10" t="str">
            <v>熊本県</v>
          </cell>
          <cell r="H10">
            <v>24</v>
          </cell>
        </row>
        <row r="11">
          <cell r="G11" t="str">
            <v>岩手県</v>
          </cell>
          <cell r="H11">
            <v>23.8</v>
          </cell>
        </row>
        <row r="12">
          <cell r="G12" t="str">
            <v>富山県</v>
          </cell>
          <cell r="H12">
            <v>23.8</v>
          </cell>
        </row>
        <row r="13">
          <cell r="G13" t="str">
            <v>宮城県</v>
          </cell>
          <cell r="H13">
            <v>23.6</v>
          </cell>
        </row>
        <row r="14">
          <cell r="G14" t="str">
            <v>大分県</v>
          </cell>
          <cell r="H14">
            <v>23.6</v>
          </cell>
        </row>
        <row r="15">
          <cell r="G15" t="str">
            <v>愛知県</v>
          </cell>
          <cell r="H15">
            <v>22.9</v>
          </cell>
        </row>
        <row r="16">
          <cell r="G16" t="str">
            <v>岡山県</v>
          </cell>
          <cell r="H16">
            <v>22.9</v>
          </cell>
        </row>
        <row r="17">
          <cell r="G17" t="str">
            <v>福島県</v>
          </cell>
          <cell r="H17">
            <v>22.5</v>
          </cell>
        </row>
        <row r="18">
          <cell r="G18" t="str">
            <v>広島県</v>
          </cell>
          <cell r="H18">
            <v>22.1</v>
          </cell>
        </row>
        <row r="19">
          <cell r="G19" t="str">
            <v>鳥取県</v>
          </cell>
          <cell r="H19">
            <v>21.9</v>
          </cell>
        </row>
        <row r="20">
          <cell r="G20" t="str">
            <v>静岡県</v>
          </cell>
          <cell r="H20">
            <v>21.8</v>
          </cell>
        </row>
        <row r="21">
          <cell r="G21" t="str">
            <v>佐賀県</v>
          </cell>
          <cell r="H21">
            <v>21.5</v>
          </cell>
        </row>
        <row r="22">
          <cell r="G22" t="str">
            <v>兵庫県</v>
          </cell>
          <cell r="H22">
            <v>21.4</v>
          </cell>
        </row>
        <row r="23">
          <cell r="G23" t="str">
            <v>栃木県</v>
          </cell>
          <cell r="H23">
            <v>21.1</v>
          </cell>
        </row>
        <row r="24">
          <cell r="G24" t="str">
            <v>千葉県</v>
          </cell>
          <cell r="H24">
            <v>20.8</v>
          </cell>
        </row>
        <row r="25">
          <cell r="G25" t="str">
            <v>青森県</v>
          </cell>
          <cell r="H25">
            <v>20.7</v>
          </cell>
        </row>
        <row r="26">
          <cell r="G26" t="str">
            <v>福岡県</v>
          </cell>
          <cell r="H26">
            <v>20.5</v>
          </cell>
        </row>
        <row r="27">
          <cell r="G27" t="str">
            <v>山形県</v>
          </cell>
          <cell r="H27">
            <v>20.100000000000001</v>
          </cell>
        </row>
        <row r="28">
          <cell r="G28" t="str">
            <v>宮崎県</v>
          </cell>
          <cell r="H28">
            <v>19.600000000000001</v>
          </cell>
        </row>
        <row r="29">
          <cell r="G29" t="str">
            <v>徳島県</v>
          </cell>
          <cell r="H29">
            <v>19</v>
          </cell>
        </row>
        <row r="30">
          <cell r="G30" t="str">
            <v>秋田県</v>
          </cell>
          <cell r="H30">
            <v>18.8</v>
          </cell>
        </row>
        <row r="31">
          <cell r="G31" t="str">
            <v>群馬県</v>
          </cell>
          <cell r="H31">
            <v>18.8</v>
          </cell>
        </row>
        <row r="32">
          <cell r="G32" t="str">
            <v>島根県</v>
          </cell>
          <cell r="H32">
            <v>18.7</v>
          </cell>
        </row>
        <row r="33">
          <cell r="G33" t="str">
            <v>愛媛県</v>
          </cell>
          <cell r="H33">
            <v>18.7</v>
          </cell>
        </row>
        <row r="34">
          <cell r="G34" t="str">
            <v>長野県</v>
          </cell>
          <cell r="H34">
            <v>18.3</v>
          </cell>
        </row>
        <row r="35">
          <cell r="G35" t="str">
            <v>香川県</v>
          </cell>
          <cell r="H35">
            <v>17.5</v>
          </cell>
        </row>
        <row r="36">
          <cell r="G36" t="str">
            <v>北海道</v>
          </cell>
          <cell r="H36">
            <v>17.3</v>
          </cell>
        </row>
        <row r="37">
          <cell r="G37" t="str">
            <v>鹿児島県</v>
          </cell>
          <cell r="H37">
            <v>17</v>
          </cell>
        </row>
        <row r="38">
          <cell r="G38" t="str">
            <v>長崎県</v>
          </cell>
          <cell r="H38">
            <v>16.899999999999999</v>
          </cell>
        </row>
        <row r="39">
          <cell r="G39" t="str">
            <v>埼玉県</v>
          </cell>
          <cell r="H39">
            <v>16.600000000000001</v>
          </cell>
        </row>
        <row r="40">
          <cell r="G40" t="str">
            <v>新潟県</v>
          </cell>
          <cell r="H40">
            <v>16.399999999999999</v>
          </cell>
        </row>
        <row r="41">
          <cell r="G41" t="str">
            <v>山梨県</v>
          </cell>
          <cell r="H41">
            <v>16.2</v>
          </cell>
        </row>
        <row r="42">
          <cell r="G42" t="str">
            <v>岐阜県</v>
          </cell>
          <cell r="H42">
            <v>14.8</v>
          </cell>
        </row>
        <row r="43">
          <cell r="G43" t="str">
            <v>福井県</v>
          </cell>
          <cell r="H43">
            <v>14.7</v>
          </cell>
        </row>
        <row r="44">
          <cell r="G44" t="str">
            <v>和歌山県</v>
          </cell>
          <cell r="H44">
            <v>14.6</v>
          </cell>
        </row>
        <row r="45">
          <cell r="G45" t="str">
            <v>奈良県</v>
          </cell>
          <cell r="H45">
            <v>14.5</v>
          </cell>
        </row>
        <row r="46">
          <cell r="G46" t="str">
            <v>東京都</v>
          </cell>
          <cell r="H46">
            <v>14.1</v>
          </cell>
        </row>
        <row r="47">
          <cell r="G47" t="str">
            <v>石川県</v>
          </cell>
          <cell r="H47">
            <v>13.9</v>
          </cell>
        </row>
        <row r="48">
          <cell r="G48" t="str">
            <v>大阪府</v>
          </cell>
          <cell r="H48">
            <v>13.7</v>
          </cell>
        </row>
        <row r="49">
          <cell r="G49" t="str">
            <v>京都府</v>
          </cell>
          <cell r="H49">
            <v>12.4</v>
          </cell>
        </row>
        <row r="50">
          <cell r="G50" t="str">
            <v>高知県</v>
          </cell>
          <cell r="H50">
            <v>12.2</v>
          </cell>
        </row>
        <row r="51">
          <cell r="G51" t="str">
            <v>沖縄県</v>
          </cell>
          <cell r="H51">
            <v>10.7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C2:J2"/>
  <sheetViews>
    <sheetView showGridLines="0" tabSelected="1" workbookViewId="0">
      <selection activeCell="N174" sqref="N174"/>
    </sheetView>
  </sheetViews>
  <sheetFormatPr defaultRowHeight="13.5"/>
  <sheetData>
    <row r="2" spans="3:10" ht="17.25">
      <c r="C2" s="1" t="s">
        <v>0</v>
      </c>
      <c r="D2" s="2"/>
      <c r="E2" s="2"/>
      <c r="F2" s="2"/>
      <c r="G2" s="2"/>
      <c r="H2" s="2"/>
      <c r="I2" s="2"/>
      <c r="J2" s="2"/>
    </row>
  </sheetData>
  <mergeCells count="1">
    <mergeCell ref="C2:J2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付表33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010325</dc:creator>
  <cp:lastModifiedBy>010325</cp:lastModifiedBy>
  <dcterms:created xsi:type="dcterms:W3CDTF">2014-03-26T02:23:18Z</dcterms:created>
  <dcterms:modified xsi:type="dcterms:W3CDTF">2014-03-26T02:23:29Z</dcterms:modified>
</cp:coreProperties>
</file>