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showObjects="placeholders" filterPrivacy="1" codeName="ThisWorkbook"/>
  <xr:revisionPtr revIDLastSave="0" documentId="13_ncr:1_{BFD54FE2-7347-40C0-8709-3C9A8D2AEFF3}" xr6:coauthVersionLast="36" xr6:coauthVersionMax="36" xr10:uidLastSave="{00000000-0000-0000-0000-000000000000}"/>
  <bookViews>
    <workbookView xWindow="0" yWindow="0" windowWidth="20490" windowHeight="7455" tabRatio="601" xr2:uid="{00000000-000D-0000-FFFF-FFFF00000000}"/>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62913"/>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<sst xmlns="http://schemas.openxmlformats.org/spreadsheetml/2006/main" count="197" uniqueCount="64">
  <si>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</si>
  <si>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</si>
  <si>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</si>
  <si>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</si>
  <si>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</si>
  <si>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</si>
  <si>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</si>
  <si>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</si>
  <si>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</si>
  <si>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</si>
  <si>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</si>
  <si>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</si>
  <si>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</si>
  <si>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</si>
  <si>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</si>
  <si>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</si>
  <si>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</si>
  <si>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</si>
  <si>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</si>
  <si>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</si>
  <si>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</si>
  <si>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</si>
  <si>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</si>
  <si>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</si>
  <si>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</si>
  <si>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</si>
  <si>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</si>
  <si>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</si>
  <si>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</si>
  <si>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</si>
  <si>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</si>
  <si>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</si>
  <si>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</si>
  <si>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</si>
  <si>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</si>
  <si>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</si>
  <si>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</si>
  <si>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</si>
  <si>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</si>
  <si>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</si>
  <si>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</si>
  <si>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</si>
  <si>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</si>
  <si>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</si>
  <si>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</si>
  <si>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</si>
  <si>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</si>
  <si>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</si>
  <si>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</si>
  <si>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</si>
  <si>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</si>
  <si>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</si>
  <si>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</si>
  <si>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</si>
  <si>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</si>
  <si>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</si>
  <si>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</si>
  <si>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</si>
  <si>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</si>
  <si>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２人口</t>
    <phoneticPr fontId="2"/>
  </si>
  <si>
    <t>令和３年３月１日現在</t>
  </si>
  <si>
    <t>令　和　３　年　２　月　中</t>
  </si>
  <si>
    <t>令　和　３　年　２　月　中　の　人　口　動　態　（　つ　づ　き　）</t>
  </si>
  <si>
    <t>令和３年２月中総数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</si>
</sst>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A1:AS44"/>
  <sheetViews>
    <sheetView showGridLines="0" tabSelected="1" view="pageBreakPreview" topLeftCell="D4" zoomScaleNormal="100" zoomScaleSheetLayoutView="100" workbookViewId="0">
      <selection activeCell="H16" sqref="H16"/>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256" width="9" style="6"/>
    <col min="257" max="257" width="1.625" style="6" customWidth="1"/>
    <col min="258" max="258" width="12.375" style="6" customWidth="1"/>
    <col min="259" max="259" width="12.625" style="6" customWidth="1"/>
    <col min="260" max="261" width="10.625" style="6" customWidth="1"/>
    <col min="262" max="262" width="10.25" style="6" customWidth="1"/>
    <col min="263" max="264" width="10.625" style="6" customWidth="1"/>
    <col min="265" max="265" width="10.375" style="6" customWidth="1"/>
    <col min="266" max="286" width="10.625" style="6" customWidth="1"/>
    <col min="287" max="288" width="9.625" style="6" customWidth="1"/>
    <col min="289" max="289" width="9" style="6"/>
    <col min="290" max="297" width="10.625" style="6" customWidth="1"/>
    <col min="298" max="298" width="10.25" style="6" customWidth="1"/>
    <col min="299" max="300" width="9.625" style="6" customWidth="1"/>
    <col min="301" max="301" width="9.5" style="6" customWidth="1"/>
    <col min="302" max="512" width="9" style="6"/>
    <col min="513" max="513" width="1.625" style="6" customWidth="1"/>
    <col min="514" max="514" width="12.375" style="6" customWidth="1"/>
    <col min="515" max="515" width="12.625" style="6" customWidth="1"/>
    <col min="516" max="517" width="10.625" style="6" customWidth="1"/>
    <col min="518" max="518" width="10.25" style="6" customWidth="1"/>
    <col min="519" max="520" width="10.625" style="6" customWidth="1"/>
    <col min="521" max="521" width="10.375" style="6" customWidth="1"/>
    <col min="522" max="542" width="10.625" style="6" customWidth="1"/>
    <col min="543" max="544" width="9.625" style="6" customWidth="1"/>
    <col min="545" max="545" width="9" style="6"/>
    <col min="546" max="553" width="10.625" style="6" customWidth="1"/>
    <col min="554" max="554" width="10.25" style="6" customWidth="1"/>
    <col min="555" max="556" width="9.625" style="6" customWidth="1"/>
    <col min="557" max="557" width="9.5" style="6" customWidth="1"/>
    <col min="558" max="768" width="9" style="6"/>
    <col min="769" max="769" width="1.625" style="6" customWidth="1"/>
    <col min="770" max="770" width="12.375" style="6" customWidth="1"/>
    <col min="771" max="771" width="12.625" style="6" customWidth="1"/>
    <col min="772" max="773" width="10.625" style="6" customWidth="1"/>
    <col min="774" max="774" width="10.25" style="6" customWidth="1"/>
    <col min="775" max="776" width="10.625" style="6" customWidth="1"/>
    <col min="777" max="777" width="10.375" style="6" customWidth="1"/>
    <col min="778" max="798" width="10.625" style="6" customWidth="1"/>
    <col min="799" max="800" width="9.625" style="6" customWidth="1"/>
    <col min="801" max="801" width="9" style="6"/>
    <col min="802" max="809" width="10.625" style="6" customWidth="1"/>
    <col min="810" max="810" width="10.25" style="6" customWidth="1"/>
    <col min="811" max="812" width="9.625" style="6" customWidth="1"/>
    <col min="813" max="813" width="9.5" style="6" customWidth="1"/>
    <col min="814" max="1024" width="9" style="6"/>
    <col min="1025" max="1025" width="1.625" style="6" customWidth="1"/>
    <col min="1026" max="1026" width="12.375" style="6" customWidth="1"/>
    <col min="1027" max="1027" width="12.625" style="6" customWidth="1"/>
    <col min="1028" max="1029" width="10.625" style="6" customWidth="1"/>
    <col min="1030" max="1030" width="10.25" style="6" customWidth="1"/>
    <col min="1031" max="1032" width="10.625" style="6" customWidth="1"/>
    <col min="1033" max="1033" width="10.375" style="6" customWidth="1"/>
    <col min="1034" max="1054" width="10.625" style="6" customWidth="1"/>
    <col min="1055" max="1056" width="9.625" style="6" customWidth="1"/>
    <col min="1057" max="1057" width="9" style="6"/>
    <col min="1058" max="1065" width="10.625" style="6" customWidth="1"/>
    <col min="1066" max="1066" width="10.25" style="6" customWidth="1"/>
    <col min="1067" max="1068" width="9.625" style="6" customWidth="1"/>
    <col min="1069" max="1069" width="9.5" style="6" customWidth="1"/>
    <col min="1070" max="1280" width="9" style="6"/>
    <col min="1281" max="1281" width="1.625" style="6" customWidth="1"/>
    <col min="1282" max="1282" width="12.375" style="6" customWidth="1"/>
    <col min="1283" max="1283" width="12.625" style="6" customWidth="1"/>
    <col min="1284" max="1285" width="10.625" style="6" customWidth="1"/>
    <col min="1286" max="1286" width="10.25" style="6" customWidth="1"/>
    <col min="1287" max="1288" width="10.625" style="6" customWidth="1"/>
    <col min="1289" max="1289" width="10.375" style="6" customWidth="1"/>
    <col min="1290" max="1310" width="10.625" style="6" customWidth="1"/>
    <col min="1311" max="1312" width="9.625" style="6" customWidth="1"/>
    <col min="1313" max="1313" width="9" style="6"/>
    <col min="1314" max="1321" width="10.625" style="6" customWidth="1"/>
    <col min="1322" max="1322" width="10.25" style="6" customWidth="1"/>
    <col min="1323" max="1324" width="9.625" style="6" customWidth="1"/>
    <col min="1325" max="1325" width="9.5" style="6" customWidth="1"/>
    <col min="1326" max="1536" width="9" style="6"/>
    <col min="1537" max="1537" width="1.625" style="6" customWidth="1"/>
    <col min="1538" max="1538" width="12.375" style="6" customWidth="1"/>
    <col min="1539" max="1539" width="12.625" style="6" customWidth="1"/>
    <col min="1540" max="1541" width="10.625" style="6" customWidth="1"/>
    <col min="1542" max="1542" width="10.25" style="6" customWidth="1"/>
    <col min="1543" max="1544" width="10.625" style="6" customWidth="1"/>
    <col min="1545" max="1545" width="10.375" style="6" customWidth="1"/>
    <col min="1546" max="1566" width="10.625" style="6" customWidth="1"/>
    <col min="1567" max="1568" width="9.625" style="6" customWidth="1"/>
    <col min="1569" max="1569" width="9" style="6"/>
    <col min="1570" max="1577" width="10.625" style="6" customWidth="1"/>
    <col min="1578" max="1578" width="10.25" style="6" customWidth="1"/>
    <col min="1579" max="1580" width="9.625" style="6" customWidth="1"/>
    <col min="1581" max="1581" width="9.5" style="6" customWidth="1"/>
    <col min="1582" max="1792" width="9" style="6"/>
    <col min="1793" max="1793" width="1.625" style="6" customWidth="1"/>
    <col min="1794" max="1794" width="12.375" style="6" customWidth="1"/>
    <col min="1795" max="1795" width="12.625" style="6" customWidth="1"/>
    <col min="1796" max="1797" width="10.625" style="6" customWidth="1"/>
    <col min="1798" max="1798" width="10.25" style="6" customWidth="1"/>
    <col min="1799" max="1800" width="10.625" style="6" customWidth="1"/>
    <col min="1801" max="1801" width="10.375" style="6" customWidth="1"/>
    <col min="1802" max="1822" width="10.625" style="6" customWidth="1"/>
    <col min="1823" max="1824" width="9.625" style="6" customWidth="1"/>
    <col min="1825" max="1825" width="9" style="6"/>
    <col min="1826" max="1833" width="10.625" style="6" customWidth="1"/>
    <col min="1834" max="1834" width="10.25" style="6" customWidth="1"/>
    <col min="1835" max="1836" width="9.625" style="6" customWidth="1"/>
    <col min="1837" max="1837" width="9.5" style="6" customWidth="1"/>
    <col min="1838" max="2048" width="9" style="6"/>
    <col min="2049" max="2049" width="1.625" style="6" customWidth="1"/>
    <col min="2050" max="2050" width="12.375" style="6" customWidth="1"/>
    <col min="2051" max="2051" width="12.625" style="6" customWidth="1"/>
    <col min="2052" max="2053" width="10.625" style="6" customWidth="1"/>
    <col min="2054" max="2054" width="10.25" style="6" customWidth="1"/>
    <col min="2055" max="2056" width="10.625" style="6" customWidth="1"/>
    <col min="2057" max="2057" width="10.375" style="6" customWidth="1"/>
    <col min="2058" max="2078" width="10.625" style="6" customWidth="1"/>
    <col min="2079" max="2080" width="9.625" style="6" customWidth="1"/>
    <col min="2081" max="2081" width="9" style="6"/>
    <col min="2082" max="2089" width="10.625" style="6" customWidth="1"/>
    <col min="2090" max="2090" width="10.25" style="6" customWidth="1"/>
    <col min="2091" max="2092" width="9.625" style="6" customWidth="1"/>
    <col min="2093" max="2093" width="9.5" style="6" customWidth="1"/>
    <col min="2094" max="2304" width="9" style="6"/>
    <col min="2305" max="2305" width="1.625" style="6" customWidth="1"/>
    <col min="2306" max="2306" width="12.375" style="6" customWidth="1"/>
    <col min="2307" max="2307" width="12.625" style="6" customWidth="1"/>
    <col min="2308" max="2309" width="10.625" style="6" customWidth="1"/>
    <col min="2310" max="2310" width="10.25" style="6" customWidth="1"/>
    <col min="2311" max="2312" width="10.625" style="6" customWidth="1"/>
    <col min="2313" max="2313" width="10.375" style="6" customWidth="1"/>
    <col min="2314" max="2334" width="10.625" style="6" customWidth="1"/>
    <col min="2335" max="2336" width="9.625" style="6" customWidth="1"/>
    <col min="2337" max="2337" width="9" style="6"/>
    <col min="2338" max="2345" width="10.625" style="6" customWidth="1"/>
    <col min="2346" max="2346" width="10.25" style="6" customWidth="1"/>
    <col min="2347" max="2348" width="9.625" style="6" customWidth="1"/>
    <col min="2349" max="2349" width="9.5" style="6" customWidth="1"/>
    <col min="2350" max="2560" width="9" style="6"/>
    <col min="2561" max="2561" width="1.625" style="6" customWidth="1"/>
    <col min="2562" max="2562" width="12.375" style="6" customWidth="1"/>
    <col min="2563" max="2563" width="12.625" style="6" customWidth="1"/>
    <col min="2564" max="2565" width="10.625" style="6" customWidth="1"/>
    <col min="2566" max="2566" width="10.25" style="6" customWidth="1"/>
    <col min="2567" max="2568" width="10.625" style="6" customWidth="1"/>
    <col min="2569" max="2569" width="10.375" style="6" customWidth="1"/>
    <col min="2570" max="2590" width="10.625" style="6" customWidth="1"/>
    <col min="2591" max="2592" width="9.625" style="6" customWidth="1"/>
    <col min="2593" max="2593" width="9" style="6"/>
    <col min="2594" max="2601" width="10.625" style="6" customWidth="1"/>
    <col min="2602" max="2602" width="10.25" style="6" customWidth="1"/>
    <col min="2603" max="2604" width="9.625" style="6" customWidth="1"/>
    <col min="2605" max="2605" width="9.5" style="6" customWidth="1"/>
    <col min="2606" max="2816" width="9" style="6"/>
    <col min="2817" max="2817" width="1.625" style="6" customWidth="1"/>
    <col min="2818" max="2818" width="12.375" style="6" customWidth="1"/>
    <col min="2819" max="2819" width="12.625" style="6" customWidth="1"/>
    <col min="2820" max="2821" width="10.625" style="6" customWidth="1"/>
    <col min="2822" max="2822" width="10.25" style="6" customWidth="1"/>
    <col min="2823" max="2824" width="10.625" style="6" customWidth="1"/>
    <col min="2825" max="2825" width="10.375" style="6" customWidth="1"/>
    <col min="2826" max="2846" width="10.625" style="6" customWidth="1"/>
    <col min="2847" max="2848" width="9.625" style="6" customWidth="1"/>
    <col min="2849" max="2849" width="9" style="6"/>
    <col min="2850" max="2857" width="10.625" style="6" customWidth="1"/>
    <col min="2858" max="2858" width="10.25" style="6" customWidth="1"/>
    <col min="2859" max="2860" width="9.625" style="6" customWidth="1"/>
    <col min="2861" max="2861" width="9.5" style="6" customWidth="1"/>
    <col min="2862" max="3072" width="9" style="6"/>
    <col min="3073" max="3073" width="1.625" style="6" customWidth="1"/>
    <col min="3074" max="3074" width="12.375" style="6" customWidth="1"/>
    <col min="3075" max="3075" width="12.625" style="6" customWidth="1"/>
    <col min="3076" max="3077" width="10.625" style="6" customWidth="1"/>
    <col min="3078" max="3078" width="10.25" style="6" customWidth="1"/>
    <col min="3079" max="3080" width="10.625" style="6" customWidth="1"/>
    <col min="3081" max="3081" width="10.375" style="6" customWidth="1"/>
    <col min="3082" max="3102" width="10.625" style="6" customWidth="1"/>
    <col min="3103" max="3104" width="9.625" style="6" customWidth="1"/>
    <col min="3105" max="3105" width="9" style="6"/>
    <col min="3106" max="3113" width="10.625" style="6" customWidth="1"/>
    <col min="3114" max="3114" width="10.25" style="6" customWidth="1"/>
    <col min="3115" max="3116" width="9.625" style="6" customWidth="1"/>
    <col min="3117" max="3117" width="9.5" style="6" customWidth="1"/>
    <col min="3118" max="3328" width="9" style="6"/>
    <col min="3329" max="3329" width="1.625" style="6" customWidth="1"/>
    <col min="3330" max="3330" width="12.375" style="6" customWidth="1"/>
    <col min="3331" max="3331" width="12.625" style="6" customWidth="1"/>
    <col min="3332" max="3333" width="10.625" style="6" customWidth="1"/>
    <col min="3334" max="3334" width="10.25" style="6" customWidth="1"/>
    <col min="3335" max="3336" width="10.625" style="6" customWidth="1"/>
    <col min="3337" max="3337" width="10.375" style="6" customWidth="1"/>
    <col min="3338" max="3358" width="10.625" style="6" customWidth="1"/>
    <col min="3359" max="3360" width="9.625" style="6" customWidth="1"/>
    <col min="3361" max="3361" width="9" style="6"/>
    <col min="3362" max="3369" width="10.625" style="6" customWidth="1"/>
    <col min="3370" max="3370" width="10.25" style="6" customWidth="1"/>
    <col min="3371" max="3372" width="9.625" style="6" customWidth="1"/>
    <col min="3373" max="3373" width="9.5" style="6" customWidth="1"/>
    <col min="3374" max="3584" width="9" style="6"/>
    <col min="3585" max="3585" width="1.625" style="6" customWidth="1"/>
    <col min="3586" max="3586" width="12.375" style="6" customWidth="1"/>
    <col min="3587" max="3587" width="12.625" style="6" customWidth="1"/>
    <col min="3588" max="3589" width="10.625" style="6" customWidth="1"/>
    <col min="3590" max="3590" width="10.25" style="6" customWidth="1"/>
    <col min="3591" max="3592" width="10.625" style="6" customWidth="1"/>
    <col min="3593" max="3593" width="10.375" style="6" customWidth="1"/>
    <col min="3594" max="3614" width="10.625" style="6" customWidth="1"/>
    <col min="3615" max="3616" width="9.625" style="6" customWidth="1"/>
    <col min="3617" max="3617" width="9" style="6"/>
    <col min="3618" max="3625" width="10.625" style="6" customWidth="1"/>
    <col min="3626" max="3626" width="10.25" style="6" customWidth="1"/>
    <col min="3627" max="3628" width="9.625" style="6" customWidth="1"/>
    <col min="3629" max="3629" width="9.5" style="6" customWidth="1"/>
    <col min="3630" max="3840" width="9" style="6"/>
    <col min="3841" max="3841" width="1.625" style="6" customWidth="1"/>
    <col min="3842" max="3842" width="12.375" style="6" customWidth="1"/>
    <col min="3843" max="3843" width="12.625" style="6" customWidth="1"/>
    <col min="3844" max="3845" width="10.625" style="6" customWidth="1"/>
    <col min="3846" max="3846" width="10.25" style="6" customWidth="1"/>
    <col min="3847" max="3848" width="10.625" style="6" customWidth="1"/>
    <col min="3849" max="3849" width="10.375" style="6" customWidth="1"/>
    <col min="3850" max="3870" width="10.625" style="6" customWidth="1"/>
    <col min="3871" max="3872" width="9.625" style="6" customWidth="1"/>
    <col min="3873" max="3873" width="9" style="6"/>
    <col min="3874" max="3881" width="10.625" style="6" customWidth="1"/>
    <col min="3882" max="3882" width="10.25" style="6" customWidth="1"/>
    <col min="3883" max="3884" width="9.625" style="6" customWidth="1"/>
    <col min="3885" max="3885" width="9.5" style="6" customWidth="1"/>
    <col min="3886" max="4096" width="9" style="6"/>
    <col min="4097" max="4097" width="1.625" style="6" customWidth="1"/>
    <col min="4098" max="4098" width="12.375" style="6" customWidth="1"/>
    <col min="4099" max="4099" width="12.625" style="6" customWidth="1"/>
    <col min="4100" max="4101" width="10.625" style="6" customWidth="1"/>
    <col min="4102" max="4102" width="10.25" style="6" customWidth="1"/>
    <col min="4103" max="4104" width="10.625" style="6" customWidth="1"/>
    <col min="4105" max="4105" width="10.375" style="6" customWidth="1"/>
    <col min="4106" max="4126" width="10.625" style="6" customWidth="1"/>
    <col min="4127" max="4128" width="9.625" style="6" customWidth="1"/>
    <col min="4129" max="4129" width="9" style="6"/>
    <col min="4130" max="4137" width="10.625" style="6" customWidth="1"/>
    <col min="4138" max="4138" width="10.25" style="6" customWidth="1"/>
    <col min="4139" max="4140" width="9.625" style="6" customWidth="1"/>
    <col min="4141" max="4141" width="9.5" style="6" customWidth="1"/>
    <col min="4142" max="4352" width="9" style="6"/>
    <col min="4353" max="4353" width="1.625" style="6" customWidth="1"/>
    <col min="4354" max="4354" width="12.375" style="6" customWidth="1"/>
    <col min="4355" max="4355" width="12.625" style="6" customWidth="1"/>
    <col min="4356" max="4357" width="10.625" style="6" customWidth="1"/>
    <col min="4358" max="4358" width="10.25" style="6" customWidth="1"/>
    <col min="4359" max="4360" width="10.625" style="6" customWidth="1"/>
    <col min="4361" max="4361" width="10.375" style="6" customWidth="1"/>
    <col min="4362" max="4382" width="10.625" style="6" customWidth="1"/>
    <col min="4383" max="4384" width="9.625" style="6" customWidth="1"/>
    <col min="4385" max="4385" width="9" style="6"/>
    <col min="4386" max="4393" width="10.625" style="6" customWidth="1"/>
    <col min="4394" max="4394" width="10.25" style="6" customWidth="1"/>
    <col min="4395" max="4396" width="9.625" style="6" customWidth="1"/>
    <col min="4397" max="4397" width="9.5" style="6" customWidth="1"/>
    <col min="4398" max="4608" width="9" style="6"/>
    <col min="4609" max="4609" width="1.625" style="6" customWidth="1"/>
    <col min="4610" max="4610" width="12.375" style="6" customWidth="1"/>
    <col min="4611" max="4611" width="12.625" style="6" customWidth="1"/>
    <col min="4612" max="4613" width="10.625" style="6" customWidth="1"/>
    <col min="4614" max="4614" width="10.25" style="6" customWidth="1"/>
    <col min="4615" max="4616" width="10.625" style="6" customWidth="1"/>
    <col min="4617" max="4617" width="10.375" style="6" customWidth="1"/>
    <col min="4618" max="4638" width="10.625" style="6" customWidth="1"/>
    <col min="4639" max="4640" width="9.625" style="6" customWidth="1"/>
    <col min="4641" max="4641" width="9" style="6"/>
    <col min="4642" max="4649" width="10.625" style="6" customWidth="1"/>
    <col min="4650" max="4650" width="10.25" style="6" customWidth="1"/>
    <col min="4651" max="4652" width="9.625" style="6" customWidth="1"/>
    <col min="4653" max="4653" width="9.5" style="6" customWidth="1"/>
    <col min="4654" max="4864" width="9" style="6"/>
    <col min="4865" max="4865" width="1.625" style="6" customWidth="1"/>
    <col min="4866" max="4866" width="12.375" style="6" customWidth="1"/>
    <col min="4867" max="4867" width="12.625" style="6" customWidth="1"/>
    <col min="4868" max="4869" width="10.625" style="6" customWidth="1"/>
    <col min="4870" max="4870" width="10.25" style="6" customWidth="1"/>
    <col min="4871" max="4872" width="10.625" style="6" customWidth="1"/>
    <col min="4873" max="4873" width="10.375" style="6" customWidth="1"/>
    <col min="4874" max="4894" width="10.625" style="6" customWidth="1"/>
    <col min="4895" max="4896" width="9.625" style="6" customWidth="1"/>
    <col min="4897" max="4897" width="9" style="6"/>
    <col min="4898" max="4905" width="10.625" style="6" customWidth="1"/>
    <col min="4906" max="4906" width="10.25" style="6" customWidth="1"/>
    <col min="4907" max="4908" width="9.625" style="6" customWidth="1"/>
    <col min="4909" max="4909" width="9.5" style="6" customWidth="1"/>
    <col min="4910" max="5120" width="9" style="6"/>
    <col min="5121" max="5121" width="1.625" style="6" customWidth="1"/>
    <col min="5122" max="5122" width="12.375" style="6" customWidth="1"/>
    <col min="5123" max="5123" width="12.625" style="6" customWidth="1"/>
    <col min="5124" max="5125" width="10.625" style="6" customWidth="1"/>
    <col min="5126" max="5126" width="10.25" style="6" customWidth="1"/>
    <col min="5127" max="5128" width="10.625" style="6" customWidth="1"/>
    <col min="5129" max="5129" width="10.375" style="6" customWidth="1"/>
    <col min="5130" max="5150" width="10.625" style="6" customWidth="1"/>
    <col min="5151" max="5152" width="9.625" style="6" customWidth="1"/>
    <col min="5153" max="5153" width="9" style="6"/>
    <col min="5154" max="5161" width="10.625" style="6" customWidth="1"/>
    <col min="5162" max="5162" width="10.25" style="6" customWidth="1"/>
    <col min="5163" max="5164" width="9.625" style="6" customWidth="1"/>
    <col min="5165" max="5165" width="9.5" style="6" customWidth="1"/>
    <col min="5166" max="5376" width="9" style="6"/>
    <col min="5377" max="5377" width="1.625" style="6" customWidth="1"/>
    <col min="5378" max="5378" width="12.375" style="6" customWidth="1"/>
    <col min="5379" max="5379" width="12.625" style="6" customWidth="1"/>
    <col min="5380" max="5381" width="10.625" style="6" customWidth="1"/>
    <col min="5382" max="5382" width="10.25" style="6" customWidth="1"/>
    <col min="5383" max="5384" width="10.625" style="6" customWidth="1"/>
    <col min="5385" max="5385" width="10.375" style="6" customWidth="1"/>
    <col min="5386" max="5406" width="10.625" style="6" customWidth="1"/>
    <col min="5407" max="5408" width="9.625" style="6" customWidth="1"/>
    <col min="5409" max="5409" width="9" style="6"/>
    <col min="5410" max="5417" width="10.625" style="6" customWidth="1"/>
    <col min="5418" max="5418" width="10.25" style="6" customWidth="1"/>
    <col min="5419" max="5420" width="9.625" style="6" customWidth="1"/>
    <col min="5421" max="5421" width="9.5" style="6" customWidth="1"/>
    <col min="5422" max="5632" width="9" style="6"/>
    <col min="5633" max="5633" width="1.625" style="6" customWidth="1"/>
    <col min="5634" max="5634" width="12.375" style="6" customWidth="1"/>
    <col min="5635" max="5635" width="12.625" style="6" customWidth="1"/>
    <col min="5636" max="5637" width="10.625" style="6" customWidth="1"/>
    <col min="5638" max="5638" width="10.25" style="6" customWidth="1"/>
    <col min="5639" max="5640" width="10.625" style="6" customWidth="1"/>
    <col min="5641" max="5641" width="10.375" style="6" customWidth="1"/>
    <col min="5642" max="5662" width="10.625" style="6" customWidth="1"/>
    <col min="5663" max="5664" width="9.625" style="6" customWidth="1"/>
    <col min="5665" max="5665" width="9" style="6"/>
    <col min="5666" max="5673" width="10.625" style="6" customWidth="1"/>
    <col min="5674" max="5674" width="10.25" style="6" customWidth="1"/>
    <col min="5675" max="5676" width="9.625" style="6" customWidth="1"/>
    <col min="5677" max="5677" width="9.5" style="6" customWidth="1"/>
    <col min="5678" max="5888" width="9" style="6"/>
    <col min="5889" max="5889" width="1.625" style="6" customWidth="1"/>
    <col min="5890" max="5890" width="12.375" style="6" customWidth="1"/>
    <col min="5891" max="5891" width="12.625" style="6" customWidth="1"/>
    <col min="5892" max="5893" width="10.625" style="6" customWidth="1"/>
    <col min="5894" max="5894" width="10.25" style="6" customWidth="1"/>
    <col min="5895" max="5896" width="10.625" style="6" customWidth="1"/>
    <col min="5897" max="5897" width="10.375" style="6" customWidth="1"/>
    <col min="5898" max="5918" width="10.625" style="6" customWidth="1"/>
    <col min="5919" max="5920" width="9.625" style="6" customWidth="1"/>
    <col min="5921" max="5921" width="9" style="6"/>
    <col min="5922" max="5929" width="10.625" style="6" customWidth="1"/>
    <col min="5930" max="5930" width="10.25" style="6" customWidth="1"/>
    <col min="5931" max="5932" width="9.625" style="6" customWidth="1"/>
    <col min="5933" max="5933" width="9.5" style="6" customWidth="1"/>
    <col min="5934" max="6144" width="9" style="6"/>
    <col min="6145" max="6145" width="1.625" style="6" customWidth="1"/>
    <col min="6146" max="6146" width="12.375" style="6" customWidth="1"/>
    <col min="6147" max="6147" width="12.625" style="6" customWidth="1"/>
    <col min="6148" max="6149" width="10.625" style="6" customWidth="1"/>
    <col min="6150" max="6150" width="10.25" style="6" customWidth="1"/>
    <col min="6151" max="6152" width="10.625" style="6" customWidth="1"/>
    <col min="6153" max="6153" width="10.375" style="6" customWidth="1"/>
    <col min="6154" max="6174" width="10.625" style="6" customWidth="1"/>
    <col min="6175" max="6176" width="9.625" style="6" customWidth="1"/>
    <col min="6177" max="6177" width="9" style="6"/>
    <col min="6178" max="6185" width="10.625" style="6" customWidth="1"/>
    <col min="6186" max="6186" width="10.25" style="6" customWidth="1"/>
    <col min="6187" max="6188" width="9.625" style="6" customWidth="1"/>
    <col min="6189" max="6189" width="9.5" style="6" customWidth="1"/>
    <col min="6190" max="6400" width="9" style="6"/>
    <col min="6401" max="6401" width="1.625" style="6" customWidth="1"/>
    <col min="6402" max="6402" width="12.375" style="6" customWidth="1"/>
    <col min="6403" max="6403" width="12.625" style="6" customWidth="1"/>
    <col min="6404" max="6405" width="10.625" style="6" customWidth="1"/>
    <col min="6406" max="6406" width="10.25" style="6" customWidth="1"/>
    <col min="6407" max="6408" width="10.625" style="6" customWidth="1"/>
    <col min="6409" max="6409" width="10.375" style="6" customWidth="1"/>
    <col min="6410" max="6430" width="10.625" style="6" customWidth="1"/>
    <col min="6431" max="6432" width="9.625" style="6" customWidth="1"/>
    <col min="6433" max="6433" width="9" style="6"/>
    <col min="6434" max="6441" width="10.625" style="6" customWidth="1"/>
    <col min="6442" max="6442" width="10.25" style="6" customWidth="1"/>
    <col min="6443" max="6444" width="9.625" style="6" customWidth="1"/>
    <col min="6445" max="6445" width="9.5" style="6" customWidth="1"/>
    <col min="6446" max="6656" width="9" style="6"/>
    <col min="6657" max="6657" width="1.625" style="6" customWidth="1"/>
    <col min="6658" max="6658" width="12.375" style="6" customWidth="1"/>
    <col min="6659" max="6659" width="12.625" style="6" customWidth="1"/>
    <col min="6660" max="6661" width="10.625" style="6" customWidth="1"/>
    <col min="6662" max="6662" width="10.25" style="6" customWidth="1"/>
    <col min="6663" max="6664" width="10.625" style="6" customWidth="1"/>
    <col min="6665" max="6665" width="10.375" style="6" customWidth="1"/>
    <col min="6666" max="6686" width="10.625" style="6" customWidth="1"/>
    <col min="6687" max="6688" width="9.625" style="6" customWidth="1"/>
    <col min="6689" max="6689" width="9" style="6"/>
    <col min="6690" max="6697" width="10.625" style="6" customWidth="1"/>
    <col min="6698" max="6698" width="10.25" style="6" customWidth="1"/>
    <col min="6699" max="6700" width="9.625" style="6" customWidth="1"/>
    <col min="6701" max="6701" width="9.5" style="6" customWidth="1"/>
    <col min="6702" max="6912" width="9" style="6"/>
    <col min="6913" max="6913" width="1.625" style="6" customWidth="1"/>
    <col min="6914" max="6914" width="12.375" style="6" customWidth="1"/>
    <col min="6915" max="6915" width="12.625" style="6" customWidth="1"/>
    <col min="6916" max="6917" width="10.625" style="6" customWidth="1"/>
    <col min="6918" max="6918" width="10.25" style="6" customWidth="1"/>
    <col min="6919" max="6920" width="10.625" style="6" customWidth="1"/>
    <col min="6921" max="6921" width="10.375" style="6" customWidth="1"/>
    <col min="6922" max="6942" width="10.625" style="6" customWidth="1"/>
    <col min="6943" max="6944" width="9.625" style="6" customWidth="1"/>
    <col min="6945" max="6945" width="9" style="6"/>
    <col min="6946" max="6953" width="10.625" style="6" customWidth="1"/>
    <col min="6954" max="6954" width="10.25" style="6" customWidth="1"/>
    <col min="6955" max="6956" width="9.625" style="6" customWidth="1"/>
    <col min="6957" max="6957" width="9.5" style="6" customWidth="1"/>
    <col min="6958" max="7168" width="9" style="6"/>
    <col min="7169" max="7169" width="1.625" style="6" customWidth="1"/>
    <col min="7170" max="7170" width="12.375" style="6" customWidth="1"/>
    <col min="7171" max="7171" width="12.625" style="6" customWidth="1"/>
    <col min="7172" max="7173" width="10.625" style="6" customWidth="1"/>
    <col min="7174" max="7174" width="10.25" style="6" customWidth="1"/>
    <col min="7175" max="7176" width="10.625" style="6" customWidth="1"/>
    <col min="7177" max="7177" width="10.375" style="6" customWidth="1"/>
    <col min="7178" max="7198" width="10.625" style="6" customWidth="1"/>
    <col min="7199" max="7200" width="9.625" style="6" customWidth="1"/>
    <col min="7201" max="7201" width="9" style="6"/>
    <col min="7202" max="7209" width="10.625" style="6" customWidth="1"/>
    <col min="7210" max="7210" width="10.25" style="6" customWidth="1"/>
    <col min="7211" max="7212" width="9.625" style="6" customWidth="1"/>
    <col min="7213" max="7213" width="9.5" style="6" customWidth="1"/>
    <col min="7214" max="7424" width="9" style="6"/>
    <col min="7425" max="7425" width="1.625" style="6" customWidth="1"/>
    <col min="7426" max="7426" width="12.375" style="6" customWidth="1"/>
    <col min="7427" max="7427" width="12.625" style="6" customWidth="1"/>
    <col min="7428" max="7429" width="10.625" style="6" customWidth="1"/>
    <col min="7430" max="7430" width="10.25" style="6" customWidth="1"/>
    <col min="7431" max="7432" width="10.625" style="6" customWidth="1"/>
    <col min="7433" max="7433" width="10.375" style="6" customWidth="1"/>
    <col min="7434" max="7454" width="10.625" style="6" customWidth="1"/>
    <col min="7455" max="7456" width="9.625" style="6" customWidth="1"/>
    <col min="7457" max="7457" width="9" style="6"/>
    <col min="7458" max="7465" width="10.625" style="6" customWidth="1"/>
    <col min="7466" max="7466" width="10.25" style="6" customWidth="1"/>
    <col min="7467" max="7468" width="9.625" style="6" customWidth="1"/>
    <col min="7469" max="7469" width="9.5" style="6" customWidth="1"/>
    <col min="7470" max="7680" width="9" style="6"/>
    <col min="7681" max="7681" width="1.625" style="6" customWidth="1"/>
    <col min="7682" max="7682" width="12.375" style="6" customWidth="1"/>
    <col min="7683" max="7683" width="12.625" style="6" customWidth="1"/>
    <col min="7684" max="7685" width="10.625" style="6" customWidth="1"/>
    <col min="7686" max="7686" width="10.25" style="6" customWidth="1"/>
    <col min="7687" max="7688" width="10.625" style="6" customWidth="1"/>
    <col min="7689" max="7689" width="10.375" style="6" customWidth="1"/>
    <col min="7690" max="7710" width="10.625" style="6" customWidth="1"/>
    <col min="7711" max="7712" width="9.625" style="6" customWidth="1"/>
    <col min="7713" max="7713" width="9" style="6"/>
    <col min="7714" max="7721" width="10.625" style="6" customWidth="1"/>
    <col min="7722" max="7722" width="10.25" style="6" customWidth="1"/>
    <col min="7723" max="7724" width="9.625" style="6" customWidth="1"/>
    <col min="7725" max="7725" width="9.5" style="6" customWidth="1"/>
    <col min="7726" max="7936" width="9" style="6"/>
    <col min="7937" max="7937" width="1.625" style="6" customWidth="1"/>
    <col min="7938" max="7938" width="12.375" style="6" customWidth="1"/>
    <col min="7939" max="7939" width="12.625" style="6" customWidth="1"/>
    <col min="7940" max="7941" width="10.625" style="6" customWidth="1"/>
    <col min="7942" max="7942" width="10.25" style="6" customWidth="1"/>
    <col min="7943" max="7944" width="10.625" style="6" customWidth="1"/>
    <col min="7945" max="7945" width="10.375" style="6" customWidth="1"/>
    <col min="7946" max="7966" width="10.625" style="6" customWidth="1"/>
    <col min="7967" max="7968" width="9.625" style="6" customWidth="1"/>
    <col min="7969" max="7969" width="9" style="6"/>
    <col min="7970" max="7977" width="10.625" style="6" customWidth="1"/>
    <col min="7978" max="7978" width="10.25" style="6" customWidth="1"/>
    <col min="7979" max="7980" width="9.625" style="6" customWidth="1"/>
    <col min="7981" max="7981" width="9.5" style="6" customWidth="1"/>
    <col min="7982" max="8192" width="9" style="6"/>
    <col min="8193" max="8193" width="1.625" style="6" customWidth="1"/>
    <col min="8194" max="8194" width="12.375" style="6" customWidth="1"/>
    <col min="8195" max="8195" width="12.625" style="6" customWidth="1"/>
    <col min="8196" max="8197" width="10.625" style="6" customWidth="1"/>
    <col min="8198" max="8198" width="10.25" style="6" customWidth="1"/>
    <col min="8199" max="8200" width="10.625" style="6" customWidth="1"/>
    <col min="8201" max="8201" width="10.375" style="6" customWidth="1"/>
    <col min="8202" max="8222" width="10.625" style="6" customWidth="1"/>
    <col min="8223" max="8224" width="9.625" style="6" customWidth="1"/>
    <col min="8225" max="8225" width="9" style="6"/>
    <col min="8226" max="8233" width="10.625" style="6" customWidth="1"/>
    <col min="8234" max="8234" width="10.25" style="6" customWidth="1"/>
    <col min="8235" max="8236" width="9.625" style="6" customWidth="1"/>
    <col min="8237" max="8237" width="9.5" style="6" customWidth="1"/>
    <col min="8238" max="8448" width="9" style="6"/>
    <col min="8449" max="8449" width="1.625" style="6" customWidth="1"/>
    <col min="8450" max="8450" width="12.375" style="6" customWidth="1"/>
    <col min="8451" max="8451" width="12.625" style="6" customWidth="1"/>
    <col min="8452" max="8453" width="10.625" style="6" customWidth="1"/>
    <col min="8454" max="8454" width="10.25" style="6" customWidth="1"/>
    <col min="8455" max="8456" width="10.625" style="6" customWidth="1"/>
    <col min="8457" max="8457" width="10.375" style="6" customWidth="1"/>
    <col min="8458" max="8478" width="10.625" style="6" customWidth="1"/>
    <col min="8479" max="8480" width="9.625" style="6" customWidth="1"/>
    <col min="8481" max="8481" width="9" style="6"/>
    <col min="8482" max="8489" width="10.625" style="6" customWidth="1"/>
    <col min="8490" max="8490" width="10.25" style="6" customWidth="1"/>
    <col min="8491" max="8492" width="9.625" style="6" customWidth="1"/>
    <col min="8493" max="8493" width="9.5" style="6" customWidth="1"/>
    <col min="8494" max="8704" width="9" style="6"/>
    <col min="8705" max="8705" width="1.625" style="6" customWidth="1"/>
    <col min="8706" max="8706" width="12.375" style="6" customWidth="1"/>
    <col min="8707" max="8707" width="12.625" style="6" customWidth="1"/>
    <col min="8708" max="8709" width="10.625" style="6" customWidth="1"/>
    <col min="8710" max="8710" width="10.25" style="6" customWidth="1"/>
    <col min="8711" max="8712" width="10.625" style="6" customWidth="1"/>
    <col min="8713" max="8713" width="10.375" style="6" customWidth="1"/>
    <col min="8714" max="8734" width="10.625" style="6" customWidth="1"/>
    <col min="8735" max="8736" width="9.625" style="6" customWidth="1"/>
    <col min="8737" max="8737" width="9" style="6"/>
    <col min="8738" max="8745" width="10.625" style="6" customWidth="1"/>
    <col min="8746" max="8746" width="10.25" style="6" customWidth="1"/>
    <col min="8747" max="8748" width="9.625" style="6" customWidth="1"/>
    <col min="8749" max="8749" width="9.5" style="6" customWidth="1"/>
    <col min="8750" max="8960" width="9" style="6"/>
    <col min="8961" max="8961" width="1.625" style="6" customWidth="1"/>
    <col min="8962" max="8962" width="12.375" style="6" customWidth="1"/>
    <col min="8963" max="8963" width="12.625" style="6" customWidth="1"/>
    <col min="8964" max="8965" width="10.625" style="6" customWidth="1"/>
    <col min="8966" max="8966" width="10.25" style="6" customWidth="1"/>
    <col min="8967" max="8968" width="10.625" style="6" customWidth="1"/>
    <col min="8969" max="8969" width="10.375" style="6" customWidth="1"/>
    <col min="8970" max="8990" width="10.625" style="6" customWidth="1"/>
    <col min="8991" max="8992" width="9.625" style="6" customWidth="1"/>
    <col min="8993" max="8993" width="9" style="6"/>
    <col min="8994" max="9001" width="10.625" style="6" customWidth="1"/>
    <col min="9002" max="9002" width="10.25" style="6" customWidth="1"/>
    <col min="9003" max="9004" width="9.625" style="6" customWidth="1"/>
    <col min="9005" max="9005" width="9.5" style="6" customWidth="1"/>
    <col min="9006" max="9216" width="9" style="6"/>
    <col min="9217" max="9217" width="1.625" style="6" customWidth="1"/>
    <col min="9218" max="9218" width="12.375" style="6" customWidth="1"/>
    <col min="9219" max="9219" width="12.625" style="6" customWidth="1"/>
    <col min="9220" max="9221" width="10.625" style="6" customWidth="1"/>
    <col min="9222" max="9222" width="10.25" style="6" customWidth="1"/>
    <col min="9223" max="9224" width="10.625" style="6" customWidth="1"/>
    <col min="9225" max="9225" width="10.375" style="6" customWidth="1"/>
    <col min="9226" max="9246" width="10.625" style="6" customWidth="1"/>
    <col min="9247" max="9248" width="9.625" style="6" customWidth="1"/>
    <col min="9249" max="9249" width="9" style="6"/>
    <col min="9250" max="9257" width="10.625" style="6" customWidth="1"/>
    <col min="9258" max="9258" width="10.25" style="6" customWidth="1"/>
    <col min="9259" max="9260" width="9.625" style="6" customWidth="1"/>
    <col min="9261" max="9261" width="9.5" style="6" customWidth="1"/>
    <col min="9262" max="9472" width="9" style="6"/>
    <col min="9473" max="9473" width="1.625" style="6" customWidth="1"/>
    <col min="9474" max="9474" width="12.375" style="6" customWidth="1"/>
    <col min="9475" max="9475" width="12.625" style="6" customWidth="1"/>
    <col min="9476" max="9477" width="10.625" style="6" customWidth="1"/>
    <col min="9478" max="9478" width="10.25" style="6" customWidth="1"/>
    <col min="9479" max="9480" width="10.625" style="6" customWidth="1"/>
    <col min="9481" max="9481" width="10.375" style="6" customWidth="1"/>
    <col min="9482" max="9502" width="10.625" style="6" customWidth="1"/>
    <col min="9503" max="9504" width="9.625" style="6" customWidth="1"/>
    <col min="9505" max="9505" width="9" style="6"/>
    <col min="9506" max="9513" width="10.625" style="6" customWidth="1"/>
    <col min="9514" max="9514" width="10.25" style="6" customWidth="1"/>
    <col min="9515" max="9516" width="9.625" style="6" customWidth="1"/>
    <col min="9517" max="9517" width="9.5" style="6" customWidth="1"/>
    <col min="9518" max="9728" width="9" style="6"/>
    <col min="9729" max="9729" width="1.625" style="6" customWidth="1"/>
    <col min="9730" max="9730" width="12.375" style="6" customWidth="1"/>
    <col min="9731" max="9731" width="12.625" style="6" customWidth="1"/>
    <col min="9732" max="9733" width="10.625" style="6" customWidth="1"/>
    <col min="9734" max="9734" width="10.25" style="6" customWidth="1"/>
    <col min="9735" max="9736" width="10.625" style="6" customWidth="1"/>
    <col min="9737" max="9737" width="10.375" style="6" customWidth="1"/>
    <col min="9738" max="9758" width="10.625" style="6" customWidth="1"/>
    <col min="9759" max="9760" width="9.625" style="6" customWidth="1"/>
    <col min="9761" max="9761" width="9" style="6"/>
    <col min="9762" max="9769" width="10.625" style="6" customWidth="1"/>
    <col min="9770" max="9770" width="10.25" style="6" customWidth="1"/>
    <col min="9771" max="9772" width="9.625" style="6" customWidth="1"/>
    <col min="9773" max="9773" width="9.5" style="6" customWidth="1"/>
    <col min="9774" max="9984" width="9" style="6"/>
    <col min="9985" max="9985" width="1.625" style="6" customWidth="1"/>
    <col min="9986" max="9986" width="12.375" style="6" customWidth="1"/>
    <col min="9987" max="9987" width="12.625" style="6" customWidth="1"/>
    <col min="9988" max="9989" width="10.625" style="6" customWidth="1"/>
    <col min="9990" max="9990" width="10.25" style="6" customWidth="1"/>
    <col min="9991" max="9992" width="10.625" style="6" customWidth="1"/>
    <col min="9993" max="9993" width="10.375" style="6" customWidth="1"/>
    <col min="9994" max="10014" width="10.625" style="6" customWidth="1"/>
    <col min="10015" max="10016" width="9.625" style="6" customWidth="1"/>
    <col min="10017" max="10017" width="9" style="6"/>
    <col min="10018" max="10025" width="10.625" style="6" customWidth="1"/>
    <col min="10026" max="10026" width="10.25" style="6" customWidth="1"/>
    <col min="10027" max="10028" width="9.625" style="6" customWidth="1"/>
    <col min="10029" max="10029" width="9.5" style="6" customWidth="1"/>
    <col min="10030" max="10240" width="9" style="6"/>
    <col min="10241" max="10241" width="1.625" style="6" customWidth="1"/>
    <col min="10242" max="10242" width="12.375" style="6" customWidth="1"/>
    <col min="10243" max="10243" width="12.625" style="6" customWidth="1"/>
    <col min="10244" max="10245" width="10.625" style="6" customWidth="1"/>
    <col min="10246" max="10246" width="10.25" style="6" customWidth="1"/>
    <col min="10247" max="10248" width="10.625" style="6" customWidth="1"/>
    <col min="10249" max="10249" width="10.375" style="6" customWidth="1"/>
    <col min="10250" max="10270" width="10.625" style="6" customWidth="1"/>
    <col min="10271" max="10272" width="9.625" style="6" customWidth="1"/>
    <col min="10273" max="10273" width="9" style="6"/>
    <col min="10274" max="10281" width="10.625" style="6" customWidth="1"/>
    <col min="10282" max="10282" width="10.25" style="6" customWidth="1"/>
    <col min="10283" max="10284" width="9.625" style="6" customWidth="1"/>
    <col min="10285" max="10285" width="9.5" style="6" customWidth="1"/>
    <col min="10286" max="10496" width="9" style="6"/>
    <col min="10497" max="10497" width="1.625" style="6" customWidth="1"/>
    <col min="10498" max="10498" width="12.375" style="6" customWidth="1"/>
    <col min="10499" max="10499" width="12.625" style="6" customWidth="1"/>
    <col min="10500" max="10501" width="10.625" style="6" customWidth="1"/>
    <col min="10502" max="10502" width="10.25" style="6" customWidth="1"/>
    <col min="10503" max="10504" width="10.625" style="6" customWidth="1"/>
    <col min="10505" max="10505" width="10.375" style="6" customWidth="1"/>
    <col min="10506" max="10526" width="10.625" style="6" customWidth="1"/>
    <col min="10527" max="10528" width="9.625" style="6" customWidth="1"/>
    <col min="10529" max="10529" width="9" style="6"/>
    <col min="10530" max="10537" width="10.625" style="6" customWidth="1"/>
    <col min="10538" max="10538" width="10.25" style="6" customWidth="1"/>
    <col min="10539" max="10540" width="9.625" style="6" customWidth="1"/>
    <col min="10541" max="10541" width="9.5" style="6" customWidth="1"/>
    <col min="10542" max="10752" width="9" style="6"/>
    <col min="10753" max="10753" width="1.625" style="6" customWidth="1"/>
    <col min="10754" max="10754" width="12.375" style="6" customWidth="1"/>
    <col min="10755" max="10755" width="12.625" style="6" customWidth="1"/>
    <col min="10756" max="10757" width="10.625" style="6" customWidth="1"/>
    <col min="10758" max="10758" width="10.25" style="6" customWidth="1"/>
    <col min="10759" max="10760" width="10.625" style="6" customWidth="1"/>
    <col min="10761" max="10761" width="10.375" style="6" customWidth="1"/>
    <col min="10762" max="10782" width="10.625" style="6" customWidth="1"/>
    <col min="10783" max="10784" width="9.625" style="6" customWidth="1"/>
    <col min="10785" max="10785" width="9" style="6"/>
    <col min="10786" max="10793" width="10.625" style="6" customWidth="1"/>
    <col min="10794" max="10794" width="10.25" style="6" customWidth="1"/>
    <col min="10795" max="10796" width="9.625" style="6" customWidth="1"/>
    <col min="10797" max="10797" width="9.5" style="6" customWidth="1"/>
    <col min="10798" max="11008" width="9" style="6"/>
    <col min="11009" max="11009" width="1.625" style="6" customWidth="1"/>
    <col min="11010" max="11010" width="12.375" style="6" customWidth="1"/>
    <col min="11011" max="11011" width="12.625" style="6" customWidth="1"/>
    <col min="11012" max="11013" width="10.625" style="6" customWidth="1"/>
    <col min="11014" max="11014" width="10.25" style="6" customWidth="1"/>
    <col min="11015" max="11016" width="10.625" style="6" customWidth="1"/>
    <col min="11017" max="11017" width="10.375" style="6" customWidth="1"/>
    <col min="11018" max="11038" width="10.625" style="6" customWidth="1"/>
    <col min="11039" max="11040" width="9.625" style="6" customWidth="1"/>
    <col min="11041" max="11041" width="9" style="6"/>
    <col min="11042" max="11049" width="10.625" style="6" customWidth="1"/>
    <col min="11050" max="11050" width="10.25" style="6" customWidth="1"/>
    <col min="11051" max="11052" width="9.625" style="6" customWidth="1"/>
    <col min="11053" max="11053" width="9.5" style="6" customWidth="1"/>
    <col min="11054" max="11264" width="9" style="6"/>
    <col min="11265" max="11265" width="1.625" style="6" customWidth="1"/>
    <col min="11266" max="11266" width="12.375" style="6" customWidth="1"/>
    <col min="11267" max="11267" width="12.625" style="6" customWidth="1"/>
    <col min="11268" max="11269" width="10.625" style="6" customWidth="1"/>
    <col min="11270" max="11270" width="10.25" style="6" customWidth="1"/>
    <col min="11271" max="11272" width="10.625" style="6" customWidth="1"/>
    <col min="11273" max="11273" width="10.375" style="6" customWidth="1"/>
    <col min="11274" max="11294" width="10.625" style="6" customWidth="1"/>
    <col min="11295" max="11296" width="9.625" style="6" customWidth="1"/>
    <col min="11297" max="11297" width="9" style="6"/>
    <col min="11298" max="11305" width="10.625" style="6" customWidth="1"/>
    <col min="11306" max="11306" width="10.25" style="6" customWidth="1"/>
    <col min="11307" max="11308" width="9.625" style="6" customWidth="1"/>
    <col min="11309" max="11309" width="9.5" style="6" customWidth="1"/>
    <col min="11310" max="11520" width="9" style="6"/>
    <col min="11521" max="11521" width="1.625" style="6" customWidth="1"/>
    <col min="11522" max="11522" width="12.375" style="6" customWidth="1"/>
    <col min="11523" max="11523" width="12.625" style="6" customWidth="1"/>
    <col min="11524" max="11525" width="10.625" style="6" customWidth="1"/>
    <col min="11526" max="11526" width="10.25" style="6" customWidth="1"/>
    <col min="11527" max="11528" width="10.625" style="6" customWidth="1"/>
    <col min="11529" max="11529" width="10.375" style="6" customWidth="1"/>
    <col min="11530" max="11550" width="10.625" style="6" customWidth="1"/>
    <col min="11551" max="11552" width="9.625" style="6" customWidth="1"/>
    <col min="11553" max="11553" width="9" style="6"/>
    <col min="11554" max="11561" width="10.625" style="6" customWidth="1"/>
    <col min="11562" max="11562" width="10.25" style="6" customWidth="1"/>
    <col min="11563" max="11564" width="9.625" style="6" customWidth="1"/>
    <col min="11565" max="11565" width="9.5" style="6" customWidth="1"/>
    <col min="11566" max="11776" width="9" style="6"/>
    <col min="11777" max="11777" width="1.625" style="6" customWidth="1"/>
    <col min="11778" max="11778" width="12.375" style="6" customWidth="1"/>
    <col min="11779" max="11779" width="12.625" style="6" customWidth="1"/>
    <col min="11780" max="11781" width="10.625" style="6" customWidth="1"/>
    <col min="11782" max="11782" width="10.25" style="6" customWidth="1"/>
    <col min="11783" max="11784" width="10.625" style="6" customWidth="1"/>
    <col min="11785" max="11785" width="10.375" style="6" customWidth="1"/>
    <col min="11786" max="11806" width="10.625" style="6" customWidth="1"/>
    <col min="11807" max="11808" width="9.625" style="6" customWidth="1"/>
    <col min="11809" max="11809" width="9" style="6"/>
    <col min="11810" max="11817" width="10.625" style="6" customWidth="1"/>
    <col min="11818" max="11818" width="10.25" style="6" customWidth="1"/>
    <col min="11819" max="11820" width="9.625" style="6" customWidth="1"/>
    <col min="11821" max="11821" width="9.5" style="6" customWidth="1"/>
    <col min="11822" max="12032" width="9" style="6"/>
    <col min="12033" max="12033" width="1.625" style="6" customWidth="1"/>
    <col min="12034" max="12034" width="12.375" style="6" customWidth="1"/>
    <col min="12035" max="12035" width="12.625" style="6" customWidth="1"/>
    <col min="12036" max="12037" width="10.625" style="6" customWidth="1"/>
    <col min="12038" max="12038" width="10.25" style="6" customWidth="1"/>
    <col min="12039" max="12040" width="10.625" style="6" customWidth="1"/>
    <col min="12041" max="12041" width="10.375" style="6" customWidth="1"/>
    <col min="12042" max="12062" width="10.625" style="6" customWidth="1"/>
    <col min="12063" max="12064" width="9.625" style="6" customWidth="1"/>
    <col min="12065" max="12065" width="9" style="6"/>
    <col min="12066" max="12073" width="10.625" style="6" customWidth="1"/>
    <col min="12074" max="12074" width="10.25" style="6" customWidth="1"/>
    <col min="12075" max="12076" width="9.625" style="6" customWidth="1"/>
    <col min="12077" max="12077" width="9.5" style="6" customWidth="1"/>
    <col min="12078" max="12288" width="9" style="6"/>
    <col min="12289" max="12289" width="1.625" style="6" customWidth="1"/>
    <col min="12290" max="12290" width="12.375" style="6" customWidth="1"/>
    <col min="12291" max="12291" width="12.625" style="6" customWidth="1"/>
    <col min="12292" max="12293" width="10.625" style="6" customWidth="1"/>
    <col min="12294" max="12294" width="10.25" style="6" customWidth="1"/>
    <col min="12295" max="12296" width="10.625" style="6" customWidth="1"/>
    <col min="12297" max="12297" width="10.375" style="6" customWidth="1"/>
    <col min="12298" max="12318" width="10.625" style="6" customWidth="1"/>
    <col min="12319" max="12320" width="9.625" style="6" customWidth="1"/>
    <col min="12321" max="12321" width="9" style="6"/>
    <col min="12322" max="12329" width="10.625" style="6" customWidth="1"/>
    <col min="12330" max="12330" width="10.25" style="6" customWidth="1"/>
    <col min="12331" max="12332" width="9.625" style="6" customWidth="1"/>
    <col min="12333" max="12333" width="9.5" style="6" customWidth="1"/>
    <col min="12334" max="12544" width="9" style="6"/>
    <col min="12545" max="12545" width="1.625" style="6" customWidth="1"/>
    <col min="12546" max="12546" width="12.375" style="6" customWidth="1"/>
    <col min="12547" max="12547" width="12.625" style="6" customWidth="1"/>
    <col min="12548" max="12549" width="10.625" style="6" customWidth="1"/>
    <col min="12550" max="12550" width="10.25" style="6" customWidth="1"/>
    <col min="12551" max="12552" width="10.625" style="6" customWidth="1"/>
    <col min="12553" max="12553" width="10.375" style="6" customWidth="1"/>
    <col min="12554" max="12574" width="10.625" style="6" customWidth="1"/>
    <col min="12575" max="12576" width="9.625" style="6" customWidth="1"/>
    <col min="12577" max="12577" width="9" style="6"/>
    <col min="12578" max="12585" width="10.625" style="6" customWidth="1"/>
    <col min="12586" max="12586" width="10.25" style="6" customWidth="1"/>
    <col min="12587" max="12588" width="9.625" style="6" customWidth="1"/>
    <col min="12589" max="12589" width="9.5" style="6" customWidth="1"/>
    <col min="12590" max="12800" width="9" style="6"/>
    <col min="12801" max="12801" width="1.625" style="6" customWidth="1"/>
    <col min="12802" max="12802" width="12.375" style="6" customWidth="1"/>
    <col min="12803" max="12803" width="12.625" style="6" customWidth="1"/>
    <col min="12804" max="12805" width="10.625" style="6" customWidth="1"/>
    <col min="12806" max="12806" width="10.25" style="6" customWidth="1"/>
    <col min="12807" max="12808" width="10.625" style="6" customWidth="1"/>
    <col min="12809" max="12809" width="10.375" style="6" customWidth="1"/>
    <col min="12810" max="12830" width="10.625" style="6" customWidth="1"/>
    <col min="12831" max="12832" width="9.625" style="6" customWidth="1"/>
    <col min="12833" max="12833" width="9" style="6"/>
    <col min="12834" max="12841" width="10.625" style="6" customWidth="1"/>
    <col min="12842" max="12842" width="10.25" style="6" customWidth="1"/>
    <col min="12843" max="12844" width="9.625" style="6" customWidth="1"/>
    <col min="12845" max="12845" width="9.5" style="6" customWidth="1"/>
    <col min="12846" max="13056" width="9" style="6"/>
    <col min="13057" max="13057" width="1.625" style="6" customWidth="1"/>
    <col min="13058" max="13058" width="12.375" style="6" customWidth="1"/>
    <col min="13059" max="13059" width="12.625" style="6" customWidth="1"/>
    <col min="13060" max="13061" width="10.625" style="6" customWidth="1"/>
    <col min="13062" max="13062" width="10.25" style="6" customWidth="1"/>
    <col min="13063" max="13064" width="10.625" style="6" customWidth="1"/>
    <col min="13065" max="13065" width="10.375" style="6" customWidth="1"/>
    <col min="13066" max="13086" width="10.625" style="6" customWidth="1"/>
    <col min="13087" max="13088" width="9.625" style="6" customWidth="1"/>
    <col min="13089" max="13089" width="9" style="6"/>
    <col min="13090" max="13097" width="10.625" style="6" customWidth="1"/>
    <col min="13098" max="13098" width="10.25" style="6" customWidth="1"/>
    <col min="13099" max="13100" width="9.625" style="6" customWidth="1"/>
    <col min="13101" max="13101" width="9.5" style="6" customWidth="1"/>
    <col min="13102" max="13312" width="9" style="6"/>
    <col min="13313" max="13313" width="1.625" style="6" customWidth="1"/>
    <col min="13314" max="13314" width="12.375" style="6" customWidth="1"/>
    <col min="13315" max="13315" width="12.625" style="6" customWidth="1"/>
    <col min="13316" max="13317" width="10.625" style="6" customWidth="1"/>
    <col min="13318" max="13318" width="10.25" style="6" customWidth="1"/>
    <col min="13319" max="13320" width="10.625" style="6" customWidth="1"/>
    <col min="13321" max="13321" width="10.375" style="6" customWidth="1"/>
    <col min="13322" max="13342" width="10.625" style="6" customWidth="1"/>
    <col min="13343" max="13344" width="9.625" style="6" customWidth="1"/>
    <col min="13345" max="13345" width="9" style="6"/>
    <col min="13346" max="13353" width="10.625" style="6" customWidth="1"/>
    <col min="13354" max="13354" width="10.25" style="6" customWidth="1"/>
    <col min="13355" max="13356" width="9.625" style="6" customWidth="1"/>
    <col min="13357" max="13357" width="9.5" style="6" customWidth="1"/>
    <col min="13358" max="13568" width="9" style="6"/>
    <col min="13569" max="13569" width="1.625" style="6" customWidth="1"/>
    <col min="13570" max="13570" width="12.375" style="6" customWidth="1"/>
    <col min="13571" max="13571" width="12.625" style="6" customWidth="1"/>
    <col min="13572" max="13573" width="10.625" style="6" customWidth="1"/>
    <col min="13574" max="13574" width="10.25" style="6" customWidth="1"/>
    <col min="13575" max="13576" width="10.625" style="6" customWidth="1"/>
    <col min="13577" max="13577" width="10.375" style="6" customWidth="1"/>
    <col min="13578" max="13598" width="10.625" style="6" customWidth="1"/>
    <col min="13599" max="13600" width="9.625" style="6" customWidth="1"/>
    <col min="13601" max="13601" width="9" style="6"/>
    <col min="13602" max="13609" width="10.625" style="6" customWidth="1"/>
    <col min="13610" max="13610" width="10.25" style="6" customWidth="1"/>
    <col min="13611" max="13612" width="9.625" style="6" customWidth="1"/>
    <col min="13613" max="13613" width="9.5" style="6" customWidth="1"/>
    <col min="13614" max="13824" width="9" style="6"/>
    <col min="13825" max="13825" width="1.625" style="6" customWidth="1"/>
    <col min="13826" max="13826" width="12.375" style="6" customWidth="1"/>
    <col min="13827" max="13827" width="12.625" style="6" customWidth="1"/>
    <col min="13828" max="13829" width="10.625" style="6" customWidth="1"/>
    <col min="13830" max="13830" width="10.25" style="6" customWidth="1"/>
    <col min="13831" max="13832" width="10.625" style="6" customWidth="1"/>
    <col min="13833" max="13833" width="10.375" style="6" customWidth="1"/>
    <col min="13834" max="13854" width="10.625" style="6" customWidth="1"/>
    <col min="13855" max="13856" width="9.625" style="6" customWidth="1"/>
    <col min="13857" max="13857" width="9" style="6"/>
    <col min="13858" max="13865" width="10.625" style="6" customWidth="1"/>
    <col min="13866" max="13866" width="10.25" style="6" customWidth="1"/>
    <col min="13867" max="13868" width="9.625" style="6" customWidth="1"/>
    <col min="13869" max="13869" width="9.5" style="6" customWidth="1"/>
    <col min="13870" max="14080" width="9" style="6"/>
    <col min="14081" max="14081" width="1.625" style="6" customWidth="1"/>
    <col min="14082" max="14082" width="12.375" style="6" customWidth="1"/>
    <col min="14083" max="14083" width="12.625" style="6" customWidth="1"/>
    <col min="14084" max="14085" width="10.625" style="6" customWidth="1"/>
    <col min="14086" max="14086" width="10.25" style="6" customWidth="1"/>
    <col min="14087" max="14088" width="10.625" style="6" customWidth="1"/>
    <col min="14089" max="14089" width="10.375" style="6" customWidth="1"/>
    <col min="14090" max="14110" width="10.625" style="6" customWidth="1"/>
    <col min="14111" max="14112" width="9.625" style="6" customWidth="1"/>
    <col min="14113" max="14113" width="9" style="6"/>
    <col min="14114" max="14121" width="10.625" style="6" customWidth="1"/>
    <col min="14122" max="14122" width="10.25" style="6" customWidth="1"/>
    <col min="14123" max="14124" width="9.625" style="6" customWidth="1"/>
    <col min="14125" max="14125" width="9.5" style="6" customWidth="1"/>
    <col min="14126" max="14336" width="9" style="6"/>
    <col min="14337" max="14337" width="1.625" style="6" customWidth="1"/>
    <col min="14338" max="14338" width="12.375" style="6" customWidth="1"/>
    <col min="14339" max="14339" width="12.625" style="6" customWidth="1"/>
    <col min="14340" max="14341" width="10.625" style="6" customWidth="1"/>
    <col min="14342" max="14342" width="10.25" style="6" customWidth="1"/>
    <col min="14343" max="14344" width="10.625" style="6" customWidth="1"/>
    <col min="14345" max="14345" width="10.375" style="6" customWidth="1"/>
    <col min="14346" max="14366" width="10.625" style="6" customWidth="1"/>
    <col min="14367" max="14368" width="9.625" style="6" customWidth="1"/>
    <col min="14369" max="14369" width="9" style="6"/>
    <col min="14370" max="14377" width="10.625" style="6" customWidth="1"/>
    <col min="14378" max="14378" width="10.25" style="6" customWidth="1"/>
    <col min="14379" max="14380" width="9.625" style="6" customWidth="1"/>
    <col min="14381" max="14381" width="9.5" style="6" customWidth="1"/>
    <col min="14382" max="14592" width="9" style="6"/>
    <col min="14593" max="14593" width="1.625" style="6" customWidth="1"/>
    <col min="14594" max="14594" width="12.375" style="6" customWidth="1"/>
    <col min="14595" max="14595" width="12.625" style="6" customWidth="1"/>
    <col min="14596" max="14597" width="10.625" style="6" customWidth="1"/>
    <col min="14598" max="14598" width="10.25" style="6" customWidth="1"/>
    <col min="14599" max="14600" width="10.625" style="6" customWidth="1"/>
    <col min="14601" max="14601" width="10.375" style="6" customWidth="1"/>
    <col min="14602" max="14622" width="10.625" style="6" customWidth="1"/>
    <col min="14623" max="14624" width="9.625" style="6" customWidth="1"/>
    <col min="14625" max="14625" width="9" style="6"/>
    <col min="14626" max="14633" width="10.625" style="6" customWidth="1"/>
    <col min="14634" max="14634" width="10.25" style="6" customWidth="1"/>
    <col min="14635" max="14636" width="9.625" style="6" customWidth="1"/>
    <col min="14637" max="14637" width="9.5" style="6" customWidth="1"/>
    <col min="14638" max="14848" width="9" style="6"/>
    <col min="14849" max="14849" width="1.625" style="6" customWidth="1"/>
    <col min="14850" max="14850" width="12.375" style="6" customWidth="1"/>
    <col min="14851" max="14851" width="12.625" style="6" customWidth="1"/>
    <col min="14852" max="14853" width="10.625" style="6" customWidth="1"/>
    <col min="14854" max="14854" width="10.25" style="6" customWidth="1"/>
    <col min="14855" max="14856" width="10.625" style="6" customWidth="1"/>
    <col min="14857" max="14857" width="10.375" style="6" customWidth="1"/>
    <col min="14858" max="14878" width="10.625" style="6" customWidth="1"/>
    <col min="14879" max="14880" width="9.625" style="6" customWidth="1"/>
    <col min="14881" max="14881" width="9" style="6"/>
    <col min="14882" max="14889" width="10.625" style="6" customWidth="1"/>
    <col min="14890" max="14890" width="10.25" style="6" customWidth="1"/>
    <col min="14891" max="14892" width="9.625" style="6" customWidth="1"/>
    <col min="14893" max="14893" width="9.5" style="6" customWidth="1"/>
    <col min="14894" max="15104" width="9" style="6"/>
    <col min="15105" max="15105" width="1.625" style="6" customWidth="1"/>
    <col min="15106" max="15106" width="12.375" style="6" customWidth="1"/>
    <col min="15107" max="15107" width="12.625" style="6" customWidth="1"/>
    <col min="15108" max="15109" width="10.625" style="6" customWidth="1"/>
    <col min="15110" max="15110" width="10.25" style="6" customWidth="1"/>
    <col min="15111" max="15112" width="10.625" style="6" customWidth="1"/>
    <col min="15113" max="15113" width="10.375" style="6" customWidth="1"/>
    <col min="15114" max="15134" width="10.625" style="6" customWidth="1"/>
    <col min="15135" max="15136" width="9.625" style="6" customWidth="1"/>
    <col min="15137" max="15137" width="9" style="6"/>
    <col min="15138" max="15145" width="10.625" style="6" customWidth="1"/>
    <col min="15146" max="15146" width="10.25" style="6" customWidth="1"/>
    <col min="15147" max="15148" width="9.625" style="6" customWidth="1"/>
    <col min="15149" max="15149" width="9.5" style="6" customWidth="1"/>
    <col min="15150" max="15360" width="9" style="6"/>
    <col min="15361" max="15361" width="1.625" style="6" customWidth="1"/>
    <col min="15362" max="15362" width="12.375" style="6" customWidth="1"/>
    <col min="15363" max="15363" width="12.625" style="6" customWidth="1"/>
    <col min="15364" max="15365" width="10.625" style="6" customWidth="1"/>
    <col min="15366" max="15366" width="10.25" style="6" customWidth="1"/>
    <col min="15367" max="15368" width="10.625" style="6" customWidth="1"/>
    <col min="15369" max="15369" width="10.375" style="6" customWidth="1"/>
    <col min="15370" max="15390" width="10.625" style="6" customWidth="1"/>
    <col min="15391" max="15392" width="9.625" style="6" customWidth="1"/>
    <col min="15393" max="15393" width="9" style="6"/>
    <col min="15394" max="15401" width="10.625" style="6" customWidth="1"/>
    <col min="15402" max="15402" width="10.25" style="6" customWidth="1"/>
    <col min="15403" max="15404" width="9.625" style="6" customWidth="1"/>
    <col min="15405" max="15405" width="9.5" style="6" customWidth="1"/>
    <col min="15406" max="15616" width="9" style="6"/>
    <col min="15617" max="15617" width="1.625" style="6" customWidth="1"/>
    <col min="15618" max="15618" width="12.375" style="6" customWidth="1"/>
    <col min="15619" max="15619" width="12.625" style="6" customWidth="1"/>
    <col min="15620" max="15621" width="10.625" style="6" customWidth="1"/>
    <col min="15622" max="15622" width="10.25" style="6" customWidth="1"/>
    <col min="15623" max="15624" width="10.625" style="6" customWidth="1"/>
    <col min="15625" max="15625" width="10.375" style="6" customWidth="1"/>
    <col min="15626" max="15646" width="10.625" style="6" customWidth="1"/>
    <col min="15647" max="15648" width="9.625" style="6" customWidth="1"/>
    <col min="15649" max="15649" width="9" style="6"/>
    <col min="15650" max="15657" width="10.625" style="6" customWidth="1"/>
    <col min="15658" max="15658" width="10.25" style="6" customWidth="1"/>
    <col min="15659" max="15660" width="9.625" style="6" customWidth="1"/>
    <col min="15661" max="15661" width="9.5" style="6" customWidth="1"/>
    <col min="15662" max="15872" width="9" style="6"/>
    <col min="15873" max="15873" width="1.625" style="6" customWidth="1"/>
    <col min="15874" max="15874" width="12.375" style="6" customWidth="1"/>
    <col min="15875" max="15875" width="12.625" style="6" customWidth="1"/>
    <col min="15876" max="15877" width="10.625" style="6" customWidth="1"/>
    <col min="15878" max="15878" width="10.25" style="6" customWidth="1"/>
    <col min="15879" max="15880" width="10.625" style="6" customWidth="1"/>
    <col min="15881" max="15881" width="10.375" style="6" customWidth="1"/>
    <col min="15882" max="15902" width="10.625" style="6" customWidth="1"/>
    <col min="15903" max="15904" width="9.625" style="6" customWidth="1"/>
    <col min="15905" max="15905" width="9" style="6"/>
    <col min="15906" max="15913" width="10.625" style="6" customWidth="1"/>
    <col min="15914" max="15914" width="10.25" style="6" customWidth="1"/>
    <col min="15915" max="15916" width="9.625" style="6" customWidth="1"/>
    <col min="15917" max="15917" width="9.5" style="6" customWidth="1"/>
    <col min="15918" max="16128" width="9" style="6"/>
    <col min="16129" max="16129" width="1.625" style="6" customWidth="1"/>
    <col min="16130" max="16130" width="12.375" style="6" customWidth="1"/>
    <col min="16131" max="16131" width="12.625" style="6" customWidth="1"/>
    <col min="16132" max="16133" width="10.625" style="6" customWidth="1"/>
    <col min="16134" max="16134" width="10.25" style="6" customWidth="1"/>
    <col min="16135" max="16136" width="10.625" style="6" customWidth="1"/>
    <col min="16137" max="16137" width="10.375" style="6" customWidth="1"/>
    <col min="16138" max="16158" width="10.625" style="6" customWidth="1"/>
    <col min="16159" max="16160" width="9.625" style="6" customWidth="1"/>
    <col min="16161" max="16161" width="9" style="6"/>
    <col min="16162" max="16169" width="10.625" style="6" customWidth="1"/>
    <col min="16170" max="16170" width="10.25" style="6" customWidth="1"/>
    <col min="16171" max="16172" width="9.625" style="6" customWidth="1"/>
    <col min="16173" max="16173" width="9.5" style="6" customWidth="1"/>
    <col min="16174" max="16384" width="9" style="6"/>
  </cols>
  <sheetData>
    <row r="1" spans="1:45" ht="14.25" x14ac:dyDescent="0.15">
      <c r="B1" s="5"/>
      <c r="C1" s="5" t="s">
        <v>59</v>
      </c>
      <c r="E1" s="7"/>
      <c r="F1" s="7"/>
    </row>
    <row r="2" spans="1:45" ht="14.25" x14ac:dyDescent="0.15">
      <c r="A2" s="5"/>
      <c r="B2" s="5"/>
      <c r="C2" s="5" t="s">
        <v>58</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1337723</v>
      </c>
      <c r="D9" s="11">
        <v>635676</v>
      </c>
      <c r="E9" s="11">
        <v>702047</v>
      </c>
      <c r="F9" s="57">
        <v>600637</v>
      </c>
      <c r="G9" s="12">
        <v>-1280</v>
      </c>
      <c r="H9" s="11">
        <v>-542</v>
      </c>
      <c r="I9" s="11">
        <v>-738</v>
      </c>
      <c r="J9" s="63">
        <v>-1491</v>
      </c>
      <c r="K9" s="13">
        <v>-658</v>
      </c>
      <c r="L9" s="64">
        <v>-833</v>
      </c>
      <c r="M9" s="13">
        <v>-1234</v>
      </c>
      <c r="N9" s="13">
        <v>-547</v>
      </c>
      <c r="O9" s="13">
        <v>-687</v>
      </c>
      <c r="P9" s="63">
        <v>595</v>
      </c>
      <c r="Q9" s="13">
        <v>310</v>
      </c>
      <c r="R9" s="64">
        <v>285</v>
      </c>
      <c r="S9" s="13">
        <v>1829</v>
      </c>
      <c r="T9" s="13">
        <v>857</v>
      </c>
      <c r="U9" s="64">
        <v>972</v>
      </c>
      <c r="V9" s="63">
        <v>-46</v>
      </c>
      <c r="W9" s="13">
        <v>5</v>
      </c>
      <c r="X9" s="64">
        <v>-51</v>
      </c>
      <c r="Y9" s="13">
        <v>2532</v>
      </c>
      <c r="Z9" s="13">
        <v>1359</v>
      </c>
      <c r="AA9" s="13">
        <v>1173</v>
      </c>
      <c r="AB9" s="63">
        <v>2578</v>
      </c>
      <c r="AC9" s="13">
        <v>1354</v>
      </c>
      <c r="AD9" s="64">
        <v>1224</v>
      </c>
      <c r="AE9" s="13">
        <v>211</v>
      </c>
      <c r="AF9" s="13">
        <v>116</v>
      </c>
      <c r="AG9" s="64">
        <v>95</v>
      </c>
      <c r="AH9" s="12">
        <v>2532</v>
      </c>
      <c r="AI9" s="11">
        <v>2578</v>
      </c>
      <c r="AJ9" s="11">
        <v>-46</v>
      </c>
      <c r="AK9" s="63">
        <v>1468</v>
      </c>
      <c r="AL9" s="13">
        <v>1404</v>
      </c>
      <c r="AM9" s="64">
        <v>64</v>
      </c>
      <c r="AN9" s="13">
        <v>1054</v>
      </c>
      <c r="AO9" s="13">
        <v>1110</v>
      </c>
      <c r="AP9" s="13">
        <v>-56</v>
      </c>
      <c r="AQ9" s="63">
        <v>10</v>
      </c>
      <c r="AR9" s="13">
        <v>64</v>
      </c>
      <c r="AS9" s="64">
        <v>-54</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1336522</v>
      </c>
      <c r="D11" s="14">
        <v>635150</v>
      </c>
      <c r="E11" s="14">
        <v>701372</v>
      </c>
      <c r="F11" s="58">
        <v>600328</v>
      </c>
      <c r="G11" s="15">
        <v>-1201</v>
      </c>
      <c r="H11" s="14">
        <v>-526</v>
      </c>
      <c r="I11" s="14">
        <v>-675</v>
      </c>
      <c r="J11" s="15">
        <v>-1245</v>
      </c>
      <c r="K11" s="14">
        <v>-549</v>
      </c>
      <c r="L11" s="65">
        <v>-696</v>
      </c>
      <c r="M11" s="14">
        <v>-1028</v>
      </c>
      <c r="N11" s="14">
        <v>-484</v>
      </c>
      <c r="O11" s="14">
        <v>-544</v>
      </c>
      <c r="P11" s="15">
        <v>610</v>
      </c>
      <c r="Q11" s="14">
        <v>299</v>
      </c>
      <c r="R11" s="65">
        <v>311</v>
      </c>
      <c r="S11" s="16">
        <v>1638</v>
      </c>
      <c r="T11" s="14">
        <v>783</v>
      </c>
      <c r="U11" s="65">
        <v>855</v>
      </c>
      <c r="V11" s="15">
        <v>-173</v>
      </c>
      <c r="W11" s="14">
        <v>-42</v>
      </c>
      <c r="X11" s="65">
        <v>-131</v>
      </c>
      <c r="Y11" s="14">
        <v>2841</v>
      </c>
      <c r="Z11" s="14">
        <v>1576</v>
      </c>
      <c r="AA11" s="14">
        <v>1265</v>
      </c>
      <c r="AB11" s="15">
        <v>3014</v>
      </c>
      <c r="AC11" s="14">
        <v>1618</v>
      </c>
      <c r="AD11" s="65">
        <v>1396</v>
      </c>
      <c r="AE11" s="14">
        <v>44</v>
      </c>
      <c r="AF11" s="14">
        <v>23</v>
      </c>
      <c r="AG11" s="65">
        <v>21</v>
      </c>
      <c r="AH11" s="15">
        <v>2841</v>
      </c>
      <c r="AI11" s="14">
        <v>3014</v>
      </c>
      <c r="AJ11" s="14">
        <v>-173</v>
      </c>
      <c r="AK11" s="15">
        <v>1600</v>
      </c>
      <c r="AL11" s="14">
        <v>1736</v>
      </c>
      <c r="AM11" s="65">
        <v>-136</v>
      </c>
      <c r="AN11" s="14">
        <v>1221</v>
      </c>
      <c r="AO11" s="14">
        <v>1218</v>
      </c>
      <c r="AP11" s="14">
        <v>3</v>
      </c>
      <c r="AQ11" s="15">
        <v>20</v>
      </c>
      <c r="AR11" s="14">
        <v>60</v>
      </c>
      <c r="AS11" s="65">
        <v>-40</v>
      </c>
    </row>
    <row r="12" spans="1:45" ht="26.25" customHeight="1" x14ac:dyDescent="0.15">
      <c r="A12" s="73" t="s">
        <v>13</v>
      </c>
      <c r="B12" s="74"/>
      <c r="C12" s="17">
        <v>99.006176579961448</v>
      </c>
      <c r="D12" s="17">
        <v>99.065263131625855</v>
      </c>
      <c r="E12" s="17">
        <v>98.95272963268647</v>
      </c>
      <c r="F12" s="59">
        <v>100.11840872021853</v>
      </c>
      <c r="G12" s="11" t="s">
        <v>46</v>
      </c>
      <c r="H12" s="11" t="s">
        <v>46</v>
      </c>
      <c r="I12" s="67" t="s">
        <v>46</v>
      </c>
      <c r="J12" s="11" t="s">
        <v>46</v>
      </c>
      <c r="K12" s="11" t="s">
        <v>46</v>
      </c>
      <c r="L12" s="67" t="s">
        <v>46</v>
      </c>
      <c r="M12" s="11" t="s">
        <v>46</v>
      </c>
      <c r="N12" s="11" t="s">
        <v>46</v>
      </c>
      <c r="O12" s="11" t="s">
        <v>46</v>
      </c>
      <c r="P12" s="18">
        <v>99.348534201954394</v>
      </c>
      <c r="Q12" s="17">
        <v>93.146417445482868</v>
      </c>
      <c r="R12" s="66">
        <v>106.14334470989762</v>
      </c>
      <c r="S12" s="19">
        <v>104.19847328244273</v>
      </c>
      <c r="T12" s="17">
        <v>101.29366106080207</v>
      </c>
      <c r="U12" s="66">
        <v>107.00876095118899</v>
      </c>
      <c r="V12" s="11" t="s">
        <v>46</v>
      </c>
      <c r="W12" s="11" t="s">
        <v>46</v>
      </c>
      <c r="X12" s="67" t="s">
        <v>46</v>
      </c>
      <c r="Y12" s="17">
        <v>108.47651775486827</v>
      </c>
      <c r="Z12" s="17">
        <v>109.67292971468336</v>
      </c>
      <c r="AA12" s="17">
        <v>107.02199661590524</v>
      </c>
      <c r="AB12" s="18">
        <v>98.400261181847853</v>
      </c>
      <c r="AC12" s="17">
        <v>98.120072771376584</v>
      </c>
      <c r="AD12" s="66">
        <v>98.727015558698724</v>
      </c>
      <c r="AE12" s="11" t="s">
        <v>46</v>
      </c>
      <c r="AF12" s="11" t="s">
        <v>46</v>
      </c>
      <c r="AG12" s="67" t="s">
        <v>46</v>
      </c>
      <c r="AH12" s="18">
        <v>108.47651775486827</v>
      </c>
      <c r="AI12" s="17">
        <v>98.400261181847853</v>
      </c>
      <c r="AJ12" s="11" t="s">
        <v>46</v>
      </c>
      <c r="AK12" s="18">
        <v>103.35917312661498</v>
      </c>
      <c r="AL12" s="17">
        <v>92.340425531914889</v>
      </c>
      <c r="AM12" s="67" t="s">
        <v>46</v>
      </c>
      <c r="AN12" s="17">
        <v>115.40642722117202</v>
      </c>
      <c r="AO12" s="17">
        <v>112.46537396121883</v>
      </c>
      <c r="AP12" s="67" t="s">
        <v>46</v>
      </c>
      <c r="AQ12" s="18">
        <v>153.84615384615387</v>
      </c>
      <c r="AR12" s="17">
        <v>60</v>
      </c>
      <c r="AS12" s="67" t="s">
        <v>46</v>
      </c>
    </row>
    <row r="13" spans="1:45" s="4" customFormat="1" ht="26.25" customHeight="1" x14ac:dyDescent="0.15">
      <c r="A13" s="68"/>
      <c r="B13" s="74" t="s">
        <v>47</v>
      </c>
      <c r="C13" s="11">
        <v>1318664</v>
      </c>
      <c r="D13" s="11">
        <v>626486</v>
      </c>
      <c r="E13" s="11">
        <v>692178</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15330</v>
      </c>
      <c r="D14" s="11">
        <v>7460</v>
      </c>
      <c r="E14" s="11">
        <v>7870</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1284268</v>
      </c>
      <c r="D16" s="14">
        <v>610703</v>
      </c>
      <c r="E16" s="14">
        <v>673565</v>
      </c>
      <c r="F16" s="58">
        <v>577300</v>
      </c>
      <c r="G16" s="15">
        <v>-1117</v>
      </c>
      <c r="H16" s="14">
        <v>-495</v>
      </c>
      <c r="I16" s="14">
        <v>-622</v>
      </c>
      <c r="J16" s="15">
        <v>-1157</v>
      </c>
      <c r="K16" s="14">
        <v>-514</v>
      </c>
      <c r="L16" s="65">
        <v>-643</v>
      </c>
      <c r="M16" s="14">
        <v>-961</v>
      </c>
      <c r="N16" s="14">
        <v>-445</v>
      </c>
      <c r="O16" s="14">
        <v>-516</v>
      </c>
      <c r="P16" s="15">
        <v>590</v>
      </c>
      <c r="Q16" s="14">
        <v>289</v>
      </c>
      <c r="R16" s="65">
        <v>301</v>
      </c>
      <c r="S16" s="16">
        <v>1551</v>
      </c>
      <c r="T16" s="14">
        <v>734</v>
      </c>
      <c r="U16" s="65">
        <v>817</v>
      </c>
      <c r="V16" s="15">
        <v>-156</v>
      </c>
      <c r="W16" s="14">
        <v>-50</v>
      </c>
      <c r="X16" s="65">
        <v>-106</v>
      </c>
      <c r="Y16" s="14">
        <v>2728</v>
      </c>
      <c r="Z16" s="14">
        <v>1518</v>
      </c>
      <c r="AA16" s="14">
        <v>1210</v>
      </c>
      <c r="AB16" s="15">
        <v>2884</v>
      </c>
      <c r="AC16" s="14">
        <v>1568</v>
      </c>
      <c r="AD16" s="65">
        <v>1316</v>
      </c>
      <c r="AE16" s="14">
        <v>40</v>
      </c>
      <c r="AF16" s="14">
        <v>19</v>
      </c>
      <c r="AG16" s="65">
        <v>21</v>
      </c>
      <c r="AH16" s="15">
        <v>2728</v>
      </c>
      <c r="AI16" s="14">
        <v>2884</v>
      </c>
      <c r="AJ16" s="14">
        <v>-156</v>
      </c>
      <c r="AK16" s="15">
        <v>1550</v>
      </c>
      <c r="AL16" s="14">
        <v>1667</v>
      </c>
      <c r="AM16" s="65">
        <v>-117</v>
      </c>
      <c r="AN16" s="14">
        <v>1159</v>
      </c>
      <c r="AO16" s="14">
        <v>1157</v>
      </c>
      <c r="AP16" s="14">
        <v>2</v>
      </c>
      <c r="AQ16" s="15">
        <v>19</v>
      </c>
      <c r="AR16" s="14">
        <v>60</v>
      </c>
      <c r="AS16" s="65">
        <v>-41</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252844</v>
      </c>
      <c r="D18" s="11">
        <v>117519</v>
      </c>
      <c r="E18" s="11">
        <v>135325</v>
      </c>
      <c r="F18" s="57">
        <v>115725</v>
      </c>
      <c r="G18" s="12">
        <v>-178</v>
      </c>
      <c r="H18" s="11">
        <v>-103</v>
      </c>
      <c r="I18" s="11">
        <v>-75</v>
      </c>
      <c r="J18" s="12">
        <v>-200</v>
      </c>
      <c r="K18" s="11">
        <v>-109</v>
      </c>
      <c r="L18" s="67">
        <v>-91</v>
      </c>
      <c r="M18" s="11">
        <v>-196</v>
      </c>
      <c r="N18" s="11">
        <v>-105</v>
      </c>
      <c r="O18" s="11">
        <v>-91</v>
      </c>
      <c r="P18" s="12">
        <v>113</v>
      </c>
      <c r="Q18" s="11">
        <v>57</v>
      </c>
      <c r="R18" s="67">
        <v>56</v>
      </c>
      <c r="S18" s="13">
        <v>309</v>
      </c>
      <c r="T18" s="11">
        <v>162</v>
      </c>
      <c r="U18" s="67">
        <v>147</v>
      </c>
      <c r="V18" s="63">
        <v>18</v>
      </c>
      <c r="W18" s="11">
        <v>2</v>
      </c>
      <c r="X18" s="67">
        <v>16</v>
      </c>
      <c r="Y18" s="11">
        <v>481</v>
      </c>
      <c r="Z18" s="11">
        <v>256</v>
      </c>
      <c r="AA18" s="11">
        <v>225</v>
      </c>
      <c r="AB18" s="63">
        <v>463</v>
      </c>
      <c r="AC18" s="11">
        <v>254</v>
      </c>
      <c r="AD18" s="67">
        <v>209</v>
      </c>
      <c r="AE18" s="11">
        <v>22</v>
      </c>
      <c r="AF18" s="11">
        <v>6</v>
      </c>
      <c r="AG18" s="67">
        <v>16</v>
      </c>
      <c r="AH18" s="12">
        <v>481</v>
      </c>
      <c r="AI18" s="11">
        <v>463</v>
      </c>
      <c r="AJ18" s="11">
        <v>18</v>
      </c>
      <c r="AK18" s="12">
        <v>366</v>
      </c>
      <c r="AL18" s="11">
        <v>343</v>
      </c>
      <c r="AM18" s="67">
        <v>23</v>
      </c>
      <c r="AN18" s="11">
        <v>110</v>
      </c>
      <c r="AO18" s="11">
        <v>98</v>
      </c>
      <c r="AP18" s="11">
        <v>12</v>
      </c>
      <c r="AQ18" s="12">
        <v>5</v>
      </c>
      <c r="AR18" s="11">
        <v>22</v>
      </c>
      <c r="AS18" s="67">
        <v>-17</v>
      </c>
    </row>
    <row r="19" spans="1:45" ht="26.25" customHeight="1" x14ac:dyDescent="0.15">
      <c r="A19" s="70"/>
      <c r="B19" s="55" t="s">
        <v>37</v>
      </c>
      <c r="C19" s="11">
        <v>162873</v>
      </c>
      <c r="D19" s="11">
        <v>78285</v>
      </c>
      <c r="E19" s="11">
        <v>84588</v>
      </c>
      <c r="F19" s="57">
        <v>74028</v>
      </c>
      <c r="G19" s="12">
        <v>-91</v>
      </c>
      <c r="H19" s="11">
        <v>-22</v>
      </c>
      <c r="I19" s="11">
        <v>-69</v>
      </c>
      <c r="J19" s="12">
        <v>-91</v>
      </c>
      <c r="K19" s="11">
        <v>-36</v>
      </c>
      <c r="L19" s="67">
        <v>-55</v>
      </c>
      <c r="M19" s="11">
        <v>-110</v>
      </c>
      <c r="N19" s="11">
        <v>-43</v>
      </c>
      <c r="O19" s="11">
        <v>-67</v>
      </c>
      <c r="P19" s="12">
        <v>82</v>
      </c>
      <c r="Q19" s="11">
        <v>34</v>
      </c>
      <c r="R19" s="67">
        <v>48</v>
      </c>
      <c r="S19" s="13">
        <v>192</v>
      </c>
      <c r="T19" s="11">
        <v>77</v>
      </c>
      <c r="U19" s="67">
        <v>115</v>
      </c>
      <c r="V19" s="63">
        <v>19</v>
      </c>
      <c r="W19" s="11">
        <v>21</v>
      </c>
      <c r="X19" s="67">
        <v>-2</v>
      </c>
      <c r="Y19" s="11">
        <v>320</v>
      </c>
      <c r="Z19" s="11">
        <v>180</v>
      </c>
      <c r="AA19" s="11">
        <v>140</v>
      </c>
      <c r="AB19" s="63">
        <v>301</v>
      </c>
      <c r="AC19" s="11">
        <v>159</v>
      </c>
      <c r="AD19" s="67">
        <v>142</v>
      </c>
      <c r="AE19" s="11">
        <v>0</v>
      </c>
      <c r="AF19" s="11">
        <v>14</v>
      </c>
      <c r="AG19" s="67">
        <v>-14</v>
      </c>
      <c r="AH19" s="12">
        <v>320</v>
      </c>
      <c r="AI19" s="11">
        <v>301</v>
      </c>
      <c r="AJ19" s="11">
        <v>19</v>
      </c>
      <c r="AK19" s="12">
        <v>153</v>
      </c>
      <c r="AL19" s="11">
        <v>169</v>
      </c>
      <c r="AM19" s="67">
        <v>-16</v>
      </c>
      <c r="AN19" s="11">
        <v>167</v>
      </c>
      <c r="AO19" s="11">
        <v>127</v>
      </c>
      <c r="AP19" s="11">
        <v>40</v>
      </c>
      <c r="AQ19" s="12">
        <v>0</v>
      </c>
      <c r="AR19" s="11">
        <v>5</v>
      </c>
      <c r="AS19" s="67">
        <v>-5</v>
      </c>
    </row>
    <row r="20" spans="1:45" ht="26.25" customHeight="1" x14ac:dyDescent="0.15">
      <c r="A20" s="70"/>
      <c r="B20" s="55" t="s">
        <v>0</v>
      </c>
      <c r="C20" s="11">
        <v>193761</v>
      </c>
      <c r="D20" s="11">
        <v>92554</v>
      </c>
      <c r="E20" s="11">
        <v>101207</v>
      </c>
      <c r="F20" s="57">
        <v>87698</v>
      </c>
      <c r="G20" s="12">
        <v>-35</v>
      </c>
      <c r="H20" s="11">
        <v>10</v>
      </c>
      <c r="I20" s="11">
        <v>-45</v>
      </c>
      <c r="J20" s="12">
        <v>-19</v>
      </c>
      <c r="K20" s="11">
        <v>16</v>
      </c>
      <c r="L20" s="67">
        <v>-35</v>
      </c>
      <c r="M20" s="11">
        <v>-76</v>
      </c>
      <c r="N20" s="11">
        <v>-36</v>
      </c>
      <c r="O20" s="11">
        <v>-40</v>
      </c>
      <c r="P20" s="12">
        <v>108</v>
      </c>
      <c r="Q20" s="75">
        <v>55</v>
      </c>
      <c r="R20" s="76">
        <v>53</v>
      </c>
      <c r="S20" s="13">
        <v>184</v>
      </c>
      <c r="T20" s="11">
        <v>91</v>
      </c>
      <c r="U20" s="67">
        <v>93</v>
      </c>
      <c r="V20" s="63">
        <v>41</v>
      </c>
      <c r="W20" s="11">
        <v>46</v>
      </c>
      <c r="X20" s="67">
        <v>-5</v>
      </c>
      <c r="Y20" s="11">
        <v>502</v>
      </c>
      <c r="Z20" s="11">
        <v>276</v>
      </c>
      <c r="AA20" s="11">
        <v>226</v>
      </c>
      <c r="AB20" s="63">
        <v>461</v>
      </c>
      <c r="AC20" s="11">
        <v>230</v>
      </c>
      <c r="AD20" s="67">
        <v>231</v>
      </c>
      <c r="AE20" s="11">
        <v>-16</v>
      </c>
      <c r="AF20" s="11">
        <v>-6</v>
      </c>
      <c r="AG20" s="67">
        <v>-10</v>
      </c>
      <c r="AH20" s="12">
        <v>502</v>
      </c>
      <c r="AI20" s="11">
        <v>461</v>
      </c>
      <c r="AJ20" s="11">
        <v>41</v>
      </c>
      <c r="AK20" s="12">
        <v>284</v>
      </c>
      <c r="AL20" s="11">
        <v>320</v>
      </c>
      <c r="AM20" s="67">
        <v>-36</v>
      </c>
      <c r="AN20" s="11">
        <v>217</v>
      </c>
      <c r="AO20" s="11">
        <v>136</v>
      </c>
      <c r="AP20" s="11">
        <v>81</v>
      </c>
      <c r="AQ20" s="12">
        <v>1</v>
      </c>
      <c r="AR20" s="11">
        <v>5</v>
      </c>
      <c r="AS20" s="67">
        <v>-4</v>
      </c>
    </row>
    <row r="21" spans="1:45" ht="26.25" customHeight="1" x14ac:dyDescent="0.15">
      <c r="A21" s="70"/>
      <c r="B21" s="55" t="s">
        <v>40</v>
      </c>
      <c r="C21" s="11">
        <v>44118</v>
      </c>
      <c r="D21" s="11">
        <v>20312</v>
      </c>
      <c r="E21" s="11">
        <v>23806</v>
      </c>
      <c r="F21" s="57">
        <v>20616</v>
      </c>
      <c r="G21" s="12">
        <v>-58</v>
      </c>
      <c r="H21" s="11">
        <v>-20</v>
      </c>
      <c r="I21" s="11">
        <v>-38</v>
      </c>
      <c r="J21" s="12">
        <v>-58</v>
      </c>
      <c r="K21" s="11">
        <v>-22</v>
      </c>
      <c r="L21" s="67">
        <v>-36</v>
      </c>
      <c r="M21" s="11">
        <v>-57</v>
      </c>
      <c r="N21" s="11">
        <v>-28</v>
      </c>
      <c r="O21" s="11">
        <v>-29</v>
      </c>
      <c r="P21" s="12">
        <v>15</v>
      </c>
      <c r="Q21" s="75">
        <v>8</v>
      </c>
      <c r="R21" s="76">
        <v>7</v>
      </c>
      <c r="S21" s="13">
        <v>72</v>
      </c>
      <c r="T21" s="11">
        <v>36</v>
      </c>
      <c r="U21" s="67">
        <v>36</v>
      </c>
      <c r="V21" s="63">
        <v>-1</v>
      </c>
      <c r="W21" s="11">
        <v>8</v>
      </c>
      <c r="X21" s="67">
        <v>-9</v>
      </c>
      <c r="Y21" s="11">
        <v>68</v>
      </c>
      <c r="Z21" s="11">
        <v>43</v>
      </c>
      <c r="AA21" s="11">
        <v>25</v>
      </c>
      <c r="AB21" s="63">
        <v>69</v>
      </c>
      <c r="AC21" s="11">
        <v>35</v>
      </c>
      <c r="AD21" s="67">
        <v>34</v>
      </c>
      <c r="AE21" s="11">
        <v>0</v>
      </c>
      <c r="AF21" s="11">
        <v>2</v>
      </c>
      <c r="AG21" s="67">
        <v>-2</v>
      </c>
      <c r="AH21" s="12">
        <v>68</v>
      </c>
      <c r="AI21" s="11">
        <v>69</v>
      </c>
      <c r="AJ21" s="11">
        <v>-1</v>
      </c>
      <c r="AK21" s="12">
        <v>49</v>
      </c>
      <c r="AL21" s="11">
        <v>31</v>
      </c>
      <c r="AM21" s="67">
        <v>18</v>
      </c>
      <c r="AN21" s="11">
        <v>19</v>
      </c>
      <c r="AO21" s="11">
        <v>36</v>
      </c>
      <c r="AP21" s="11">
        <v>-17</v>
      </c>
      <c r="AQ21" s="12">
        <v>0</v>
      </c>
      <c r="AR21" s="11">
        <v>2</v>
      </c>
      <c r="AS21" s="67">
        <v>-2</v>
      </c>
    </row>
    <row r="22" spans="1:45" ht="26.25" customHeight="1" x14ac:dyDescent="0.15">
      <c r="A22" s="70"/>
      <c r="B22" s="55" t="s">
        <v>2</v>
      </c>
      <c r="C22" s="11">
        <v>113170</v>
      </c>
      <c r="D22" s="11">
        <v>54650</v>
      </c>
      <c r="E22" s="11">
        <v>58520</v>
      </c>
      <c r="F22" s="57">
        <v>48703</v>
      </c>
      <c r="G22" s="12">
        <v>-115</v>
      </c>
      <c r="H22" s="11">
        <v>-70</v>
      </c>
      <c r="I22" s="11">
        <v>-45</v>
      </c>
      <c r="J22" s="12">
        <v>-111</v>
      </c>
      <c r="K22" s="11">
        <v>-65</v>
      </c>
      <c r="L22" s="67">
        <v>-46</v>
      </c>
      <c r="M22" s="11">
        <v>-50</v>
      </c>
      <c r="N22" s="11">
        <v>-27</v>
      </c>
      <c r="O22" s="11">
        <v>-23</v>
      </c>
      <c r="P22" s="12">
        <v>57</v>
      </c>
      <c r="Q22" s="11">
        <v>25</v>
      </c>
      <c r="R22" s="67">
        <v>32</v>
      </c>
      <c r="S22" s="13">
        <v>107</v>
      </c>
      <c r="T22" s="11">
        <v>52</v>
      </c>
      <c r="U22" s="67">
        <v>55</v>
      </c>
      <c r="V22" s="63">
        <v>-65</v>
      </c>
      <c r="W22" s="11">
        <v>-43</v>
      </c>
      <c r="X22" s="67">
        <v>-22</v>
      </c>
      <c r="Y22" s="11">
        <v>211</v>
      </c>
      <c r="Z22" s="11">
        <v>108</v>
      </c>
      <c r="AA22" s="11">
        <v>103</v>
      </c>
      <c r="AB22" s="63">
        <v>276</v>
      </c>
      <c r="AC22" s="11">
        <v>151</v>
      </c>
      <c r="AD22" s="67">
        <v>125</v>
      </c>
      <c r="AE22" s="11">
        <v>-4</v>
      </c>
      <c r="AF22" s="11">
        <v>-5</v>
      </c>
      <c r="AG22" s="67">
        <v>1</v>
      </c>
      <c r="AH22" s="12">
        <v>211</v>
      </c>
      <c r="AI22" s="11">
        <v>276</v>
      </c>
      <c r="AJ22" s="11">
        <v>-65</v>
      </c>
      <c r="AK22" s="12">
        <v>103</v>
      </c>
      <c r="AL22" s="11">
        <v>150</v>
      </c>
      <c r="AM22" s="67">
        <v>-47</v>
      </c>
      <c r="AN22" s="11">
        <v>106</v>
      </c>
      <c r="AO22" s="11">
        <v>118</v>
      </c>
      <c r="AP22" s="11">
        <v>-12</v>
      </c>
      <c r="AQ22" s="12">
        <v>2</v>
      </c>
      <c r="AR22" s="11">
        <v>8</v>
      </c>
      <c r="AS22" s="67">
        <v>-6</v>
      </c>
    </row>
    <row r="23" spans="1:45" ht="26.25" customHeight="1" x14ac:dyDescent="0.15">
      <c r="A23" s="70"/>
      <c r="B23" s="55" t="s">
        <v>3</v>
      </c>
      <c r="C23" s="11">
        <v>56661</v>
      </c>
      <c r="D23" s="11">
        <v>28054</v>
      </c>
      <c r="E23" s="11">
        <v>28607</v>
      </c>
      <c r="F23" s="57">
        <v>25189</v>
      </c>
      <c r="G23" s="12">
        <v>8</v>
      </c>
      <c r="H23" s="11">
        <v>14</v>
      </c>
      <c r="I23" s="11">
        <v>-6</v>
      </c>
      <c r="J23" s="12">
        <v>-10</v>
      </c>
      <c r="K23" s="11">
        <v>4</v>
      </c>
      <c r="L23" s="67">
        <v>-14</v>
      </c>
      <c r="M23" s="11">
        <v>-16</v>
      </c>
      <c r="N23" s="11">
        <v>-2</v>
      </c>
      <c r="O23" s="11">
        <v>-14</v>
      </c>
      <c r="P23" s="12">
        <v>43</v>
      </c>
      <c r="Q23" s="11">
        <v>22</v>
      </c>
      <c r="R23" s="67">
        <v>21</v>
      </c>
      <c r="S23" s="13">
        <v>59</v>
      </c>
      <c r="T23" s="11">
        <v>24</v>
      </c>
      <c r="U23" s="67">
        <v>35</v>
      </c>
      <c r="V23" s="63">
        <v>24</v>
      </c>
      <c r="W23" s="11">
        <v>16</v>
      </c>
      <c r="X23" s="67">
        <v>8</v>
      </c>
      <c r="Y23" s="11">
        <v>165</v>
      </c>
      <c r="Z23" s="11">
        <v>102</v>
      </c>
      <c r="AA23" s="11">
        <v>63</v>
      </c>
      <c r="AB23" s="63">
        <v>141</v>
      </c>
      <c r="AC23" s="11">
        <v>86</v>
      </c>
      <c r="AD23" s="67">
        <v>55</v>
      </c>
      <c r="AE23" s="11">
        <v>18</v>
      </c>
      <c r="AF23" s="11">
        <v>10</v>
      </c>
      <c r="AG23" s="67">
        <v>8</v>
      </c>
      <c r="AH23" s="12">
        <v>165</v>
      </c>
      <c r="AI23" s="11">
        <v>141</v>
      </c>
      <c r="AJ23" s="11">
        <v>24</v>
      </c>
      <c r="AK23" s="12">
        <v>63</v>
      </c>
      <c r="AL23" s="11">
        <v>56</v>
      </c>
      <c r="AM23" s="67">
        <v>7</v>
      </c>
      <c r="AN23" s="11">
        <v>102</v>
      </c>
      <c r="AO23" s="11">
        <v>85</v>
      </c>
      <c r="AP23" s="11">
        <v>17</v>
      </c>
      <c r="AQ23" s="12">
        <v>0</v>
      </c>
      <c r="AR23" s="11">
        <v>0</v>
      </c>
      <c r="AS23" s="67">
        <v>0</v>
      </c>
    </row>
    <row r="24" spans="1:45" ht="26.25" customHeight="1" x14ac:dyDescent="0.15">
      <c r="A24" s="70"/>
      <c r="B24" s="55" t="s">
        <v>4</v>
      </c>
      <c r="C24" s="11">
        <v>128401</v>
      </c>
      <c r="D24" s="11">
        <v>60715</v>
      </c>
      <c r="E24" s="11">
        <v>67686</v>
      </c>
      <c r="F24" s="57">
        <v>58168</v>
      </c>
      <c r="G24" s="12">
        <v>-208</v>
      </c>
      <c r="H24" s="11">
        <v>-102</v>
      </c>
      <c r="I24" s="11">
        <v>-106</v>
      </c>
      <c r="J24" s="12">
        <v>-204</v>
      </c>
      <c r="K24" s="11">
        <v>-93</v>
      </c>
      <c r="L24" s="67">
        <v>-111</v>
      </c>
      <c r="M24" s="11">
        <v>-146</v>
      </c>
      <c r="N24" s="11">
        <v>-68</v>
      </c>
      <c r="O24" s="11">
        <v>-78</v>
      </c>
      <c r="P24" s="12">
        <v>43</v>
      </c>
      <c r="Q24" s="11">
        <v>23</v>
      </c>
      <c r="R24" s="67">
        <v>20</v>
      </c>
      <c r="S24" s="13">
        <v>189</v>
      </c>
      <c r="T24" s="11">
        <v>91</v>
      </c>
      <c r="U24" s="67">
        <v>98</v>
      </c>
      <c r="V24" s="63">
        <v>-62</v>
      </c>
      <c r="W24" s="11">
        <v>-34</v>
      </c>
      <c r="X24" s="67">
        <v>-28</v>
      </c>
      <c r="Y24" s="11">
        <v>235</v>
      </c>
      <c r="Z24" s="11">
        <v>131</v>
      </c>
      <c r="AA24" s="11">
        <v>104</v>
      </c>
      <c r="AB24" s="63">
        <v>297</v>
      </c>
      <c r="AC24" s="11">
        <v>165</v>
      </c>
      <c r="AD24" s="67">
        <v>132</v>
      </c>
      <c r="AE24" s="11">
        <v>-4</v>
      </c>
      <c r="AF24" s="11">
        <v>-9</v>
      </c>
      <c r="AG24" s="67">
        <v>5</v>
      </c>
      <c r="AH24" s="12">
        <v>235</v>
      </c>
      <c r="AI24" s="11">
        <v>297</v>
      </c>
      <c r="AJ24" s="11">
        <v>-62</v>
      </c>
      <c r="AK24" s="12">
        <v>158</v>
      </c>
      <c r="AL24" s="11">
        <v>217</v>
      </c>
      <c r="AM24" s="67">
        <v>-59</v>
      </c>
      <c r="AN24" s="11">
        <v>75</v>
      </c>
      <c r="AO24" s="11">
        <v>74</v>
      </c>
      <c r="AP24" s="11">
        <v>1</v>
      </c>
      <c r="AQ24" s="12">
        <v>2</v>
      </c>
      <c r="AR24" s="11">
        <v>6</v>
      </c>
      <c r="AS24" s="67">
        <v>-4</v>
      </c>
    </row>
    <row r="25" spans="1:45" ht="26.25" customHeight="1" x14ac:dyDescent="0.15">
      <c r="A25" s="70"/>
      <c r="B25" s="55" t="s">
        <v>38</v>
      </c>
      <c r="C25" s="11">
        <v>49013</v>
      </c>
      <c r="D25" s="11">
        <v>23377</v>
      </c>
      <c r="E25" s="11">
        <v>25636</v>
      </c>
      <c r="F25" s="57">
        <v>21195</v>
      </c>
      <c r="G25" s="12">
        <v>-63</v>
      </c>
      <c r="H25" s="11">
        <v>-28</v>
      </c>
      <c r="I25" s="11">
        <v>-35</v>
      </c>
      <c r="J25" s="12">
        <v>-67</v>
      </c>
      <c r="K25" s="11">
        <v>-32</v>
      </c>
      <c r="L25" s="67">
        <v>-35</v>
      </c>
      <c r="M25" s="11">
        <v>-39</v>
      </c>
      <c r="N25" s="11">
        <v>-13</v>
      </c>
      <c r="O25" s="11">
        <v>-26</v>
      </c>
      <c r="P25" s="12">
        <v>18</v>
      </c>
      <c r="Q25" s="11">
        <v>12</v>
      </c>
      <c r="R25" s="67">
        <v>6</v>
      </c>
      <c r="S25" s="13">
        <v>57</v>
      </c>
      <c r="T25" s="11">
        <v>25</v>
      </c>
      <c r="U25" s="67">
        <v>32</v>
      </c>
      <c r="V25" s="63">
        <v>-24</v>
      </c>
      <c r="W25" s="11">
        <v>-15</v>
      </c>
      <c r="X25" s="67">
        <v>-9</v>
      </c>
      <c r="Y25" s="11">
        <v>102</v>
      </c>
      <c r="Z25" s="11">
        <v>61</v>
      </c>
      <c r="AA25" s="11">
        <v>41</v>
      </c>
      <c r="AB25" s="63">
        <v>126</v>
      </c>
      <c r="AC25" s="11">
        <v>76</v>
      </c>
      <c r="AD25" s="67">
        <v>50</v>
      </c>
      <c r="AE25" s="11">
        <v>4</v>
      </c>
      <c r="AF25" s="11">
        <v>4</v>
      </c>
      <c r="AG25" s="67">
        <v>0</v>
      </c>
      <c r="AH25" s="12">
        <v>102</v>
      </c>
      <c r="AI25" s="11">
        <v>126</v>
      </c>
      <c r="AJ25" s="11">
        <v>-24</v>
      </c>
      <c r="AK25" s="12">
        <v>45</v>
      </c>
      <c r="AL25" s="11">
        <v>48</v>
      </c>
      <c r="AM25" s="67">
        <v>-3</v>
      </c>
      <c r="AN25" s="11">
        <v>57</v>
      </c>
      <c r="AO25" s="11">
        <v>78</v>
      </c>
      <c r="AP25" s="11">
        <v>-21</v>
      </c>
      <c r="AQ25" s="12">
        <v>0</v>
      </c>
      <c r="AR25" s="11">
        <v>0</v>
      </c>
      <c r="AS25" s="67">
        <v>0</v>
      </c>
    </row>
    <row r="26" spans="1:45" ht="26.25" customHeight="1" x14ac:dyDescent="0.15">
      <c r="A26" s="70"/>
      <c r="B26" s="55" t="s">
        <v>5</v>
      </c>
      <c r="C26" s="11">
        <v>32183</v>
      </c>
      <c r="D26" s="11">
        <v>14848</v>
      </c>
      <c r="E26" s="11">
        <v>17335</v>
      </c>
      <c r="F26" s="57">
        <v>14343</v>
      </c>
      <c r="G26" s="12">
        <v>-42</v>
      </c>
      <c r="H26" s="11">
        <v>-16</v>
      </c>
      <c r="I26" s="11">
        <v>-26</v>
      </c>
      <c r="J26" s="12">
        <v>-68</v>
      </c>
      <c r="K26" s="11">
        <v>-23</v>
      </c>
      <c r="L26" s="67">
        <v>-45</v>
      </c>
      <c r="M26" s="11">
        <v>-52</v>
      </c>
      <c r="N26" s="11">
        <v>-25</v>
      </c>
      <c r="O26" s="11">
        <v>-27</v>
      </c>
      <c r="P26" s="12">
        <v>4</v>
      </c>
      <c r="Q26" s="11">
        <v>1</v>
      </c>
      <c r="R26" s="67">
        <v>3</v>
      </c>
      <c r="S26" s="13">
        <v>56</v>
      </c>
      <c r="T26" s="11">
        <v>26</v>
      </c>
      <c r="U26" s="67">
        <v>30</v>
      </c>
      <c r="V26" s="63">
        <v>10</v>
      </c>
      <c r="W26" s="11">
        <v>9</v>
      </c>
      <c r="X26" s="67">
        <v>1</v>
      </c>
      <c r="Y26" s="11">
        <v>73</v>
      </c>
      <c r="Z26" s="11">
        <v>32</v>
      </c>
      <c r="AA26" s="11">
        <v>41</v>
      </c>
      <c r="AB26" s="63">
        <v>63</v>
      </c>
      <c r="AC26" s="11">
        <v>23</v>
      </c>
      <c r="AD26" s="67">
        <v>40</v>
      </c>
      <c r="AE26" s="11">
        <v>26</v>
      </c>
      <c r="AF26" s="11">
        <v>7</v>
      </c>
      <c r="AG26" s="67">
        <v>19</v>
      </c>
      <c r="AH26" s="12">
        <v>73</v>
      </c>
      <c r="AI26" s="11">
        <v>63</v>
      </c>
      <c r="AJ26" s="11">
        <v>10</v>
      </c>
      <c r="AK26" s="12">
        <v>46</v>
      </c>
      <c r="AL26" s="11">
        <v>31</v>
      </c>
      <c r="AM26" s="67">
        <v>15</v>
      </c>
      <c r="AN26" s="11">
        <v>27</v>
      </c>
      <c r="AO26" s="11">
        <v>32</v>
      </c>
      <c r="AP26" s="11">
        <v>-5</v>
      </c>
      <c r="AQ26" s="12">
        <v>0</v>
      </c>
      <c r="AR26" s="11">
        <v>0</v>
      </c>
      <c r="AS26" s="67">
        <v>0</v>
      </c>
    </row>
    <row r="27" spans="1:45" ht="26.25" customHeight="1" x14ac:dyDescent="0.15">
      <c r="A27" s="70"/>
      <c r="B27" s="55" t="s">
        <v>41</v>
      </c>
      <c r="C27" s="11">
        <v>30461</v>
      </c>
      <c r="D27" s="11">
        <v>14261</v>
      </c>
      <c r="E27" s="11">
        <v>16200</v>
      </c>
      <c r="F27" s="57">
        <v>13793</v>
      </c>
      <c r="G27" s="12">
        <v>-55</v>
      </c>
      <c r="H27" s="11">
        <v>-34</v>
      </c>
      <c r="I27" s="11">
        <v>-21</v>
      </c>
      <c r="J27" s="12">
        <v>-57</v>
      </c>
      <c r="K27" s="11">
        <v>-35</v>
      </c>
      <c r="L27" s="67">
        <v>-22</v>
      </c>
      <c r="M27" s="11">
        <v>-29</v>
      </c>
      <c r="N27" s="11">
        <v>-16</v>
      </c>
      <c r="O27" s="11">
        <v>-13</v>
      </c>
      <c r="P27" s="12">
        <v>13</v>
      </c>
      <c r="Q27" s="11">
        <v>5</v>
      </c>
      <c r="R27" s="67">
        <v>8</v>
      </c>
      <c r="S27" s="13">
        <v>42</v>
      </c>
      <c r="T27" s="11">
        <v>21</v>
      </c>
      <c r="U27" s="67">
        <v>21</v>
      </c>
      <c r="V27" s="63">
        <v>-26</v>
      </c>
      <c r="W27" s="11">
        <v>-18</v>
      </c>
      <c r="X27" s="67">
        <v>-8</v>
      </c>
      <c r="Y27" s="11">
        <v>57</v>
      </c>
      <c r="Z27" s="11">
        <v>26</v>
      </c>
      <c r="AA27" s="11">
        <v>31</v>
      </c>
      <c r="AB27" s="63">
        <v>83</v>
      </c>
      <c r="AC27" s="11">
        <v>44</v>
      </c>
      <c r="AD27" s="67">
        <v>39</v>
      </c>
      <c r="AE27" s="11">
        <v>2</v>
      </c>
      <c r="AF27" s="11">
        <v>1</v>
      </c>
      <c r="AG27" s="67">
        <v>1</v>
      </c>
      <c r="AH27" s="12">
        <v>57</v>
      </c>
      <c r="AI27" s="11">
        <v>83</v>
      </c>
      <c r="AJ27" s="11">
        <v>-26</v>
      </c>
      <c r="AK27" s="12">
        <v>32</v>
      </c>
      <c r="AL27" s="11">
        <v>33</v>
      </c>
      <c r="AM27" s="67">
        <v>-1</v>
      </c>
      <c r="AN27" s="11">
        <v>25</v>
      </c>
      <c r="AO27" s="11">
        <v>50</v>
      </c>
      <c r="AP27" s="11">
        <v>-25</v>
      </c>
      <c r="AQ27" s="12">
        <v>0</v>
      </c>
      <c r="AR27" s="11">
        <v>0</v>
      </c>
      <c r="AS27" s="67">
        <v>0</v>
      </c>
    </row>
    <row r="28" spans="1:45" ht="26.25" customHeight="1" x14ac:dyDescent="0.15">
      <c r="A28" s="70"/>
      <c r="B28" s="55" t="s">
        <v>6</v>
      </c>
      <c r="C28" s="11">
        <v>23236</v>
      </c>
      <c r="D28" s="11">
        <v>10852</v>
      </c>
      <c r="E28" s="11">
        <v>12384</v>
      </c>
      <c r="F28" s="57">
        <v>9592</v>
      </c>
      <c r="G28" s="12">
        <v>-71</v>
      </c>
      <c r="H28" s="11">
        <v>-33</v>
      </c>
      <c r="I28" s="11">
        <v>-38</v>
      </c>
      <c r="J28" s="12">
        <v>-73</v>
      </c>
      <c r="K28" s="11">
        <v>-35</v>
      </c>
      <c r="L28" s="67">
        <v>-38</v>
      </c>
      <c r="M28" s="11">
        <v>-30</v>
      </c>
      <c r="N28" s="11">
        <v>-11</v>
      </c>
      <c r="O28" s="11">
        <v>-19</v>
      </c>
      <c r="P28" s="12">
        <v>6</v>
      </c>
      <c r="Q28" s="11">
        <v>4</v>
      </c>
      <c r="R28" s="67">
        <v>2</v>
      </c>
      <c r="S28" s="13">
        <v>36</v>
      </c>
      <c r="T28" s="11">
        <v>15</v>
      </c>
      <c r="U28" s="67">
        <v>21</v>
      </c>
      <c r="V28" s="63">
        <v>-41</v>
      </c>
      <c r="W28" s="11">
        <v>-22</v>
      </c>
      <c r="X28" s="67">
        <v>-19</v>
      </c>
      <c r="Y28" s="11">
        <v>30</v>
      </c>
      <c r="Z28" s="11">
        <v>13</v>
      </c>
      <c r="AA28" s="11">
        <v>17</v>
      </c>
      <c r="AB28" s="63">
        <v>71</v>
      </c>
      <c r="AC28" s="11">
        <v>35</v>
      </c>
      <c r="AD28" s="67">
        <v>36</v>
      </c>
      <c r="AE28" s="11">
        <v>2</v>
      </c>
      <c r="AF28" s="11">
        <v>2</v>
      </c>
      <c r="AG28" s="67">
        <v>0</v>
      </c>
      <c r="AH28" s="12">
        <v>30</v>
      </c>
      <c r="AI28" s="11">
        <v>71</v>
      </c>
      <c r="AJ28" s="11">
        <v>-41</v>
      </c>
      <c r="AK28" s="12">
        <v>13</v>
      </c>
      <c r="AL28" s="11">
        <v>18</v>
      </c>
      <c r="AM28" s="67">
        <v>-5</v>
      </c>
      <c r="AN28" s="11">
        <v>17</v>
      </c>
      <c r="AO28" s="11">
        <v>53</v>
      </c>
      <c r="AP28" s="11">
        <v>-36</v>
      </c>
      <c r="AQ28" s="12">
        <v>0</v>
      </c>
      <c r="AR28" s="11">
        <v>0</v>
      </c>
      <c r="AS28" s="67">
        <v>0</v>
      </c>
    </row>
    <row r="29" spans="1:45" ht="26.25" customHeight="1" x14ac:dyDescent="0.15">
      <c r="A29" s="70"/>
      <c r="B29" s="55" t="s">
        <v>1</v>
      </c>
      <c r="C29" s="11">
        <v>137899</v>
      </c>
      <c r="D29" s="11">
        <v>66887</v>
      </c>
      <c r="E29" s="11">
        <v>71012</v>
      </c>
      <c r="F29" s="57">
        <v>62291</v>
      </c>
      <c r="G29" s="12">
        <v>-112</v>
      </c>
      <c r="H29" s="11">
        <v>-44</v>
      </c>
      <c r="I29" s="11">
        <v>-68</v>
      </c>
      <c r="J29" s="12">
        <v>-109</v>
      </c>
      <c r="K29" s="11">
        <v>-39</v>
      </c>
      <c r="L29" s="67">
        <v>-70</v>
      </c>
      <c r="M29" s="11">
        <v>-104</v>
      </c>
      <c r="N29" s="11">
        <v>-46</v>
      </c>
      <c r="O29" s="11">
        <v>-58</v>
      </c>
      <c r="P29" s="12">
        <v>71</v>
      </c>
      <c r="Q29" s="11">
        <v>36</v>
      </c>
      <c r="R29" s="67">
        <v>35</v>
      </c>
      <c r="S29" s="13">
        <v>175</v>
      </c>
      <c r="T29" s="11">
        <v>82</v>
      </c>
      <c r="U29" s="67">
        <v>93</v>
      </c>
      <c r="V29" s="63">
        <v>-8</v>
      </c>
      <c r="W29" s="11">
        <v>2</v>
      </c>
      <c r="X29" s="67">
        <v>-10</v>
      </c>
      <c r="Y29" s="11">
        <v>342</v>
      </c>
      <c r="Z29" s="11">
        <v>197</v>
      </c>
      <c r="AA29" s="11">
        <v>145</v>
      </c>
      <c r="AB29" s="63">
        <v>350</v>
      </c>
      <c r="AC29" s="11">
        <v>195</v>
      </c>
      <c r="AD29" s="67">
        <v>155</v>
      </c>
      <c r="AE29" s="11">
        <v>-3</v>
      </c>
      <c r="AF29" s="11">
        <v>-5</v>
      </c>
      <c r="AG29" s="67">
        <v>2</v>
      </c>
      <c r="AH29" s="12">
        <v>342</v>
      </c>
      <c r="AI29" s="11">
        <v>350</v>
      </c>
      <c r="AJ29" s="11">
        <v>-8</v>
      </c>
      <c r="AK29" s="12">
        <v>167</v>
      </c>
      <c r="AL29" s="11">
        <v>177</v>
      </c>
      <c r="AM29" s="67">
        <v>-10</v>
      </c>
      <c r="AN29" s="11">
        <v>169</v>
      </c>
      <c r="AO29" s="11">
        <v>166</v>
      </c>
      <c r="AP29" s="11">
        <v>3</v>
      </c>
      <c r="AQ29" s="12">
        <v>6</v>
      </c>
      <c r="AR29" s="11">
        <v>7</v>
      </c>
      <c r="AS29" s="67">
        <v>-1</v>
      </c>
    </row>
    <row r="30" spans="1:45" ht="26.25" customHeight="1" x14ac:dyDescent="0.15">
      <c r="A30" s="70"/>
      <c r="B30" s="55" t="s">
        <v>42</v>
      </c>
      <c r="C30" s="11">
        <v>59648</v>
      </c>
      <c r="D30" s="11">
        <v>28389</v>
      </c>
      <c r="E30" s="11">
        <v>31259</v>
      </c>
      <c r="F30" s="57">
        <v>25959</v>
      </c>
      <c r="G30" s="12">
        <v>-97</v>
      </c>
      <c r="H30" s="11">
        <v>-47</v>
      </c>
      <c r="I30" s="11">
        <v>-50</v>
      </c>
      <c r="J30" s="12">
        <v>-90</v>
      </c>
      <c r="K30" s="11">
        <v>-45</v>
      </c>
      <c r="L30" s="67">
        <v>-45</v>
      </c>
      <c r="M30" s="11">
        <v>-56</v>
      </c>
      <c r="N30" s="11">
        <v>-25</v>
      </c>
      <c r="O30" s="11">
        <v>-31</v>
      </c>
      <c r="P30" s="12">
        <v>17</v>
      </c>
      <c r="Q30" s="11">
        <v>7</v>
      </c>
      <c r="R30" s="67">
        <v>10</v>
      </c>
      <c r="S30" s="13">
        <v>73</v>
      </c>
      <c r="T30" s="11">
        <v>32</v>
      </c>
      <c r="U30" s="67">
        <v>41</v>
      </c>
      <c r="V30" s="63">
        <v>-41</v>
      </c>
      <c r="W30" s="11">
        <v>-22</v>
      </c>
      <c r="X30" s="67">
        <v>-19</v>
      </c>
      <c r="Y30" s="11">
        <v>142</v>
      </c>
      <c r="Z30" s="11">
        <v>93</v>
      </c>
      <c r="AA30" s="11">
        <v>49</v>
      </c>
      <c r="AB30" s="63">
        <v>183</v>
      </c>
      <c r="AC30" s="11">
        <v>115</v>
      </c>
      <c r="AD30" s="67">
        <v>68</v>
      </c>
      <c r="AE30" s="11">
        <v>-7</v>
      </c>
      <c r="AF30" s="11">
        <v>-2</v>
      </c>
      <c r="AG30" s="67">
        <v>-5</v>
      </c>
      <c r="AH30" s="12">
        <v>142</v>
      </c>
      <c r="AI30" s="11">
        <v>183</v>
      </c>
      <c r="AJ30" s="11">
        <v>-41</v>
      </c>
      <c r="AK30" s="12">
        <v>71</v>
      </c>
      <c r="AL30" s="11">
        <v>74</v>
      </c>
      <c r="AM30" s="67">
        <v>-3</v>
      </c>
      <c r="AN30" s="11">
        <v>68</v>
      </c>
      <c r="AO30" s="11">
        <v>104</v>
      </c>
      <c r="AP30" s="11">
        <v>-36</v>
      </c>
      <c r="AQ30" s="12">
        <v>3</v>
      </c>
      <c r="AR30" s="11">
        <v>5</v>
      </c>
      <c r="AS30" s="67">
        <v>-2</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52254</v>
      </c>
      <c r="D32" s="14">
        <v>24447</v>
      </c>
      <c r="E32" s="14">
        <v>27807</v>
      </c>
      <c r="F32" s="58">
        <v>23028</v>
      </c>
      <c r="G32" s="14">
        <v>-84</v>
      </c>
      <c r="H32" s="14">
        <v>-31</v>
      </c>
      <c r="I32" s="14">
        <v>-53</v>
      </c>
      <c r="J32" s="15">
        <v>-88</v>
      </c>
      <c r="K32" s="14">
        <v>-35</v>
      </c>
      <c r="L32" s="65">
        <v>-53</v>
      </c>
      <c r="M32" s="14">
        <v>-67</v>
      </c>
      <c r="N32" s="14">
        <v>-39</v>
      </c>
      <c r="O32" s="14">
        <v>-28</v>
      </c>
      <c r="P32" s="15">
        <v>20</v>
      </c>
      <c r="Q32" s="14">
        <v>10</v>
      </c>
      <c r="R32" s="65">
        <v>10</v>
      </c>
      <c r="S32" s="16">
        <v>87</v>
      </c>
      <c r="T32" s="14">
        <v>49</v>
      </c>
      <c r="U32" s="65">
        <v>38</v>
      </c>
      <c r="V32" s="15">
        <v>-17</v>
      </c>
      <c r="W32" s="14">
        <v>8</v>
      </c>
      <c r="X32" s="65">
        <v>-25</v>
      </c>
      <c r="Y32" s="14">
        <v>113</v>
      </c>
      <c r="Z32" s="14">
        <v>58</v>
      </c>
      <c r="AA32" s="14">
        <v>55</v>
      </c>
      <c r="AB32" s="15">
        <v>130</v>
      </c>
      <c r="AC32" s="14">
        <v>50</v>
      </c>
      <c r="AD32" s="65">
        <v>80</v>
      </c>
      <c r="AE32" s="14">
        <v>4</v>
      </c>
      <c r="AF32" s="14">
        <v>4</v>
      </c>
      <c r="AG32" s="65">
        <v>0</v>
      </c>
      <c r="AH32" s="15">
        <v>113</v>
      </c>
      <c r="AI32" s="14">
        <v>130</v>
      </c>
      <c r="AJ32" s="14">
        <v>-17</v>
      </c>
      <c r="AK32" s="15">
        <v>50</v>
      </c>
      <c r="AL32" s="14">
        <v>69</v>
      </c>
      <c r="AM32" s="65">
        <v>-19</v>
      </c>
      <c r="AN32" s="14">
        <v>62</v>
      </c>
      <c r="AO32" s="14">
        <v>61</v>
      </c>
      <c r="AP32" s="14">
        <v>1</v>
      </c>
      <c r="AQ32" s="15">
        <v>1</v>
      </c>
      <c r="AR32" s="14">
        <v>0</v>
      </c>
      <c r="AS32" s="65">
        <v>1</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14605</v>
      </c>
      <c r="D34" s="11">
        <v>6749</v>
      </c>
      <c r="E34" s="11">
        <v>7856</v>
      </c>
      <c r="F34" s="57">
        <v>6942</v>
      </c>
      <c r="G34" s="12">
        <v>-46</v>
      </c>
      <c r="H34" s="11">
        <v>-21</v>
      </c>
      <c r="I34" s="11">
        <v>-25</v>
      </c>
      <c r="J34" s="12">
        <v>-48</v>
      </c>
      <c r="K34" s="11">
        <v>-21</v>
      </c>
      <c r="L34" s="67">
        <v>-27</v>
      </c>
      <c r="M34" s="11">
        <v>-33</v>
      </c>
      <c r="N34" s="11">
        <v>-16</v>
      </c>
      <c r="O34" s="11">
        <v>-17</v>
      </c>
      <c r="P34" s="12">
        <v>4</v>
      </c>
      <c r="Q34" s="11">
        <v>3</v>
      </c>
      <c r="R34" s="67">
        <v>1</v>
      </c>
      <c r="S34" s="13">
        <v>37</v>
      </c>
      <c r="T34" s="11">
        <v>19</v>
      </c>
      <c r="U34" s="67">
        <v>18</v>
      </c>
      <c r="V34" s="63">
        <v>-13</v>
      </c>
      <c r="W34" s="11">
        <v>-5</v>
      </c>
      <c r="X34" s="67">
        <v>-8</v>
      </c>
      <c r="Y34" s="11">
        <v>26</v>
      </c>
      <c r="Z34" s="11">
        <v>11</v>
      </c>
      <c r="AA34" s="11">
        <v>15</v>
      </c>
      <c r="AB34" s="63">
        <v>39</v>
      </c>
      <c r="AC34" s="11">
        <v>16</v>
      </c>
      <c r="AD34" s="67">
        <v>23</v>
      </c>
      <c r="AE34" s="11">
        <v>2</v>
      </c>
      <c r="AF34" s="11">
        <v>0</v>
      </c>
      <c r="AG34" s="67">
        <v>2</v>
      </c>
      <c r="AH34" s="12">
        <v>26</v>
      </c>
      <c r="AI34" s="11">
        <v>39</v>
      </c>
      <c r="AJ34" s="11">
        <v>-13</v>
      </c>
      <c r="AK34" s="12">
        <v>15</v>
      </c>
      <c r="AL34" s="11">
        <v>26</v>
      </c>
      <c r="AM34" s="67">
        <v>-11</v>
      </c>
      <c r="AN34" s="11">
        <v>10</v>
      </c>
      <c r="AO34" s="11">
        <v>13</v>
      </c>
      <c r="AP34" s="11">
        <v>-3</v>
      </c>
      <c r="AQ34" s="12">
        <v>1</v>
      </c>
      <c r="AR34" s="11">
        <v>0</v>
      </c>
      <c r="AS34" s="67">
        <v>1</v>
      </c>
    </row>
    <row r="35" spans="1:45" ht="26.25" customHeight="1" x14ac:dyDescent="0.15">
      <c r="A35" s="70"/>
      <c r="B35" s="55" t="s">
        <v>7</v>
      </c>
      <c r="C35" s="11">
        <v>5984</v>
      </c>
      <c r="D35" s="11">
        <v>2910</v>
      </c>
      <c r="E35" s="11">
        <v>3074</v>
      </c>
      <c r="F35" s="57">
        <v>2514</v>
      </c>
      <c r="G35" s="12">
        <v>-9</v>
      </c>
      <c r="H35" s="11">
        <v>-3</v>
      </c>
      <c r="I35" s="11">
        <v>-6</v>
      </c>
      <c r="J35" s="12">
        <v>-11</v>
      </c>
      <c r="K35" s="11">
        <v>-5</v>
      </c>
      <c r="L35" s="67">
        <v>-6</v>
      </c>
      <c r="M35" s="11">
        <v>-2</v>
      </c>
      <c r="N35" s="11">
        <v>-2</v>
      </c>
      <c r="O35" s="11">
        <v>0</v>
      </c>
      <c r="P35" s="12">
        <v>3</v>
      </c>
      <c r="Q35" s="11">
        <v>1</v>
      </c>
      <c r="R35" s="67">
        <v>2</v>
      </c>
      <c r="S35" s="13">
        <v>5</v>
      </c>
      <c r="T35" s="11">
        <v>3</v>
      </c>
      <c r="U35" s="67">
        <v>2</v>
      </c>
      <c r="V35" s="63">
        <v>-7</v>
      </c>
      <c r="W35" s="11">
        <v>-1</v>
      </c>
      <c r="X35" s="67">
        <v>-6</v>
      </c>
      <c r="Y35" s="11">
        <v>16</v>
      </c>
      <c r="Z35" s="11">
        <v>10</v>
      </c>
      <c r="AA35" s="11">
        <v>6</v>
      </c>
      <c r="AB35" s="63">
        <v>23</v>
      </c>
      <c r="AC35" s="11">
        <v>11</v>
      </c>
      <c r="AD35" s="67">
        <v>12</v>
      </c>
      <c r="AE35" s="11">
        <v>2</v>
      </c>
      <c r="AF35" s="11">
        <v>2</v>
      </c>
      <c r="AG35" s="67">
        <v>0</v>
      </c>
      <c r="AH35" s="12">
        <v>16</v>
      </c>
      <c r="AI35" s="11">
        <v>23</v>
      </c>
      <c r="AJ35" s="11">
        <v>-7</v>
      </c>
      <c r="AK35" s="12">
        <v>10</v>
      </c>
      <c r="AL35" s="11">
        <v>18</v>
      </c>
      <c r="AM35" s="67">
        <v>-8</v>
      </c>
      <c r="AN35" s="11">
        <v>6</v>
      </c>
      <c r="AO35" s="11">
        <v>5</v>
      </c>
      <c r="AP35" s="11">
        <v>1</v>
      </c>
      <c r="AQ35" s="12">
        <v>0</v>
      </c>
      <c r="AR35" s="11">
        <v>0</v>
      </c>
      <c r="AS35" s="67">
        <v>0</v>
      </c>
    </row>
    <row r="36" spans="1:45" ht="26.25" customHeight="1" x14ac:dyDescent="0.15">
      <c r="A36" s="70"/>
      <c r="B36" s="55" t="s">
        <v>8</v>
      </c>
      <c r="C36" s="11">
        <v>2278</v>
      </c>
      <c r="D36" s="11">
        <v>1075</v>
      </c>
      <c r="E36" s="11">
        <v>1203</v>
      </c>
      <c r="F36" s="57">
        <v>1218</v>
      </c>
      <c r="G36" s="12">
        <v>-10</v>
      </c>
      <c r="H36" s="11">
        <v>-2</v>
      </c>
      <c r="I36" s="11">
        <v>-8</v>
      </c>
      <c r="J36" s="12">
        <v>-10</v>
      </c>
      <c r="K36" s="11">
        <v>-2</v>
      </c>
      <c r="L36" s="67">
        <v>-8</v>
      </c>
      <c r="M36" s="11">
        <v>-5</v>
      </c>
      <c r="N36" s="11">
        <v>-1</v>
      </c>
      <c r="O36" s="11">
        <v>-4</v>
      </c>
      <c r="P36" s="12">
        <v>0</v>
      </c>
      <c r="Q36" s="11">
        <v>0</v>
      </c>
      <c r="R36" s="67">
        <v>0</v>
      </c>
      <c r="S36" s="13">
        <v>5</v>
      </c>
      <c r="T36" s="11">
        <v>1</v>
      </c>
      <c r="U36" s="67">
        <v>4</v>
      </c>
      <c r="V36" s="63">
        <v>-5</v>
      </c>
      <c r="W36" s="11">
        <v>-1</v>
      </c>
      <c r="X36" s="67">
        <v>-4</v>
      </c>
      <c r="Y36" s="11">
        <v>7</v>
      </c>
      <c r="Z36" s="11">
        <v>6</v>
      </c>
      <c r="AA36" s="11">
        <v>1</v>
      </c>
      <c r="AB36" s="63">
        <v>12</v>
      </c>
      <c r="AC36" s="11">
        <v>7</v>
      </c>
      <c r="AD36" s="67">
        <v>5</v>
      </c>
      <c r="AE36" s="11">
        <v>0</v>
      </c>
      <c r="AF36" s="11">
        <v>0</v>
      </c>
      <c r="AG36" s="67">
        <v>0</v>
      </c>
      <c r="AH36" s="12">
        <v>7</v>
      </c>
      <c r="AI36" s="11">
        <v>12</v>
      </c>
      <c r="AJ36" s="11">
        <v>-5</v>
      </c>
      <c r="AK36" s="12">
        <v>3</v>
      </c>
      <c r="AL36" s="11">
        <v>5</v>
      </c>
      <c r="AM36" s="67">
        <v>-2</v>
      </c>
      <c r="AN36" s="11">
        <v>4</v>
      </c>
      <c r="AO36" s="11">
        <v>7</v>
      </c>
      <c r="AP36" s="11">
        <v>-3</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14515</v>
      </c>
      <c r="D38" s="11">
        <v>6903</v>
      </c>
      <c r="E38" s="11">
        <v>7612</v>
      </c>
      <c r="F38" s="57">
        <v>6154</v>
      </c>
      <c r="G38" s="12">
        <v>-12</v>
      </c>
      <c r="H38" s="11">
        <v>-6</v>
      </c>
      <c r="I38" s="11">
        <v>-6</v>
      </c>
      <c r="J38" s="12">
        <v>-11</v>
      </c>
      <c r="K38" s="11">
        <v>-7</v>
      </c>
      <c r="L38" s="67">
        <v>-4</v>
      </c>
      <c r="M38" s="11">
        <v>-9</v>
      </c>
      <c r="N38" s="11">
        <v>-10</v>
      </c>
      <c r="O38" s="11">
        <v>1</v>
      </c>
      <c r="P38" s="12">
        <v>7</v>
      </c>
      <c r="Q38" s="11">
        <v>2</v>
      </c>
      <c r="R38" s="67">
        <v>5</v>
      </c>
      <c r="S38" s="13">
        <v>16</v>
      </c>
      <c r="T38" s="11">
        <v>12</v>
      </c>
      <c r="U38" s="67">
        <v>4</v>
      </c>
      <c r="V38" s="63">
        <v>-3</v>
      </c>
      <c r="W38" s="11">
        <v>4</v>
      </c>
      <c r="X38" s="67">
        <v>-7</v>
      </c>
      <c r="Y38" s="11">
        <v>27</v>
      </c>
      <c r="Z38" s="11">
        <v>14</v>
      </c>
      <c r="AA38" s="11">
        <v>13</v>
      </c>
      <c r="AB38" s="63">
        <v>30</v>
      </c>
      <c r="AC38" s="11">
        <v>10</v>
      </c>
      <c r="AD38" s="67">
        <v>20</v>
      </c>
      <c r="AE38" s="11">
        <v>-1</v>
      </c>
      <c r="AF38" s="11">
        <v>1</v>
      </c>
      <c r="AG38" s="67">
        <v>-2</v>
      </c>
      <c r="AH38" s="12">
        <v>27</v>
      </c>
      <c r="AI38" s="11">
        <v>30</v>
      </c>
      <c r="AJ38" s="11">
        <v>-3</v>
      </c>
      <c r="AK38" s="12">
        <v>10</v>
      </c>
      <c r="AL38" s="11">
        <v>10</v>
      </c>
      <c r="AM38" s="67">
        <v>0</v>
      </c>
      <c r="AN38" s="11">
        <v>17</v>
      </c>
      <c r="AO38" s="11">
        <v>20</v>
      </c>
      <c r="AP38" s="11">
        <v>-3</v>
      </c>
      <c r="AQ38" s="12">
        <v>0</v>
      </c>
      <c r="AR38" s="11">
        <v>0</v>
      </c>
      <c r="AS38" s="67">
        <v>0</v>
      </c>
    </row>
    <row r="39" spans="1:45" ht="26.25" customHeight="1" x14ac:dyDescent="0.15">
      <c r="A39" s="70"/>
      <c r="B39" s="55" t="s">
        <v>10</v>
      </c>
      <c r="C39" s="11">
        <v>11831</v>
      </c>
      <c r="D39" s="11">
        <v>5440</v>
      </c>
      <c r="E39" s="11">
        <v>6391</v>
      </c>
      <c r="F39" s="57">
        <v>4824</v>
      </c>
      <c r="G39" s="12">
        <v>-7</v>
      </c>
      <c r="H39" s="11">
        <v>0</v>
      </c>
      <c r="I39" s="11">
        <v>-7</v>
      </c>
      <c r="J39" s="12">
        <v>-7</v>
      </c>
      <c r="K39" s="11">
        <v>0</v>
      </c>
      <c r="L39" s="67">
        <v>-7</v>
      </c>
      <c r="M39" s="11">
        <v>-16</v>
      </c>
      <c r="N39" s="11">
        <v>-10</v>
      </c>
      <c r="O39" s="11">
        <v>-6</v>
      </c>
      <c r="P39" s="12">
        <v>5</v>
      </c>
      <c r="Q39" s="11">
        <v>3</v>
      </c>
      <c r="R39" s="67">
        <v>2</v>
      </c>
      <c r="S39" s="13">
        <v>21</v>
      </c>
      <c r="T39" s="11">
        <v>13</v>
      </c>
      <c r="U39" s="67">
        <v>8</v>
      </c>
      <c r="V39" s="63">
        <v>9</v>
      </c>
      <c r="W39" s="11">
        <v>10</v>
      </c>
      <c r="X39" s="67">
        <v>-1</v>
      </c>
      <c r="Y39" s="11">
        <v>31</v>
      </c>
      <c r="Z39" s="11">
        <v>15</v>
      </c>
      <c r="AA39" s="11">
        <v>16</v>
      </c>
      <c r="AB39" s="63">
        <v>22</v>
      </c>
      <c r="AC39" s="11">
        <v>5</v>
      </c>
      <c r="AD39" s="67">
        <v>17</v>
      </c>
      <c r="AE39" s="11">
        <v>0</v>
      </c>
      <c r="AF39" s="11">
        <v>0</v>
      </c>
      <c r="AG39" s="67">
        <v>0</v>
      </c>
      <c r="AH39" s="12">
        <v>31</v>
      </c>
      <c r="AI39" s="11">
        <v>22</v>
      </c>
      <c r="AJ39" s="11">
        <v>9</v>
      </c>
      <c r="AK39" s="12">
        <v>10</v>
      </c>
      <c r="AL39" s="11">
        <v>7</v>
      </c>
      <c r="AM39" s="67">
        <v>3</v>
      </c>
      <c r="AN39" s="11">
        <v>21</v>
      </c>
      <c r="AO39" s="11">
        <v>15</v>
      </c>
      <c r="AP39" s="11">
        <v>6</v>
      </c>
      <c r="AQ39" s="12">
        <v>0</v>
      </c>
      <c r="AR39" s="11">
        <v>0</v>
      </c>
      <c r="AS39" s="67">
        <v>0</v>
      </c>
    </row>
    <row r="40" spans="1:45" ht="26.25" customHeight="1" x14ac:dyDescent="0.15">
      <c r="A40" s="77"/>
      <c r="B40" s="78" t="s">
        <v>11</v>
      </c>
      <c r="C40" s="79">
        <v>3041</v>
      </c>
      <c r="D40" s="79">
        <v>1370</v>
      </c>
      <c r="E40" s="80">
        <v>1671</v>
      </c>
      <c r="F40" s="81">
        <v>1376</v>
      </c>
      <c r="G40" s="82">
        <v>0</v>
      </c>
      <c r="H40" s="82">
        <v>1</v>
      </c>
      <c r="I40" s="82">
        <v>-1</v>
      </c>
      <c r="J40" s="92">
        <v>-1</v>
      </c>
      <c r="K40" s="82">
        <v>0</v>
      </c>
      <c r="L40" s="83">
        <v>-1</v>
      </c>
      <c r="M40" s="92">
        <v>-2</v>
      </c>
      <c r="N40" s="82">
        <v>0</v>
      </c>
      <c r="O40" s="83">
        <v>-2</v>
      </c>
      <c r="P40" s="82">
        <v>1</v>
      </c>
      <c r="Q40" s="82">
        <v>1</v>
      </c>
      <c r="R40" s="85">
        <v>0</v>
      </c>
      <c r="S40" s="84">
        <v>3</v>
      </c>
      <c r="T40" s="84">
        <v>1</v>
      </c>
      <c r="U40" s="85">
        <v>2</v>
      </c>
      <c r="V40" s="93">
        <v>2</v>
      </c>
      <c r="W40" s="86">
        <v>1</v>
      </c>
      <c r="X40" s="87">
        <v>1</v>
      </c>
      <c r="Y40" s="84">
        <v>6</v>
      </c>
      <c r="Z40" s="84">
        <v>2</v>
      </c>
      <c r="AA40" s="85">
        <v>4</v>
      </c>
      <c r="AB40" s="84">
        <v>4</v>
      </c>
      <c r="AC40" s="84">
        <v>1</v>
      </c>
      <c r="AD40" s="85">
        <v>3</v>
      </c>
      <c r="AE40" s="82">
        <v>1</v>
      </c>
      <c r="AF40" s="82">
        <v>1</v>
      </c>
      <c r="AG40" s="83">
        <v>0</v>
      </c>
      <c r="AH40" s="84">
        <v>6</v>
      </c>
      <c r="AI40" s="84">
        <v>4</v>
      </c>
      <c r="AJ40" s="83">
        <v>2</v>
      </c>
      <c r="AK40" s="84">
        <v>2</v>
      </c>
      <c r="AL40" s="84">
        <v>3</v>
      </c>
      <c r="AM40" s="83">
        <v>-1</v>
      </c>
      <c r="AN40" s="84">
        <v>4</v>
      </c>
      <c r="AO40" s="84">
        <v>1</v>
      </c>
      <c r="AP40" s="83">
        <v>3</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phoneticPr fontId="2"/>
  <dataValidations count="1">
    <dataValidation imeMode="off"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8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E131074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E196610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E262146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E327682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E393218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E458754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E524290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E589826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E655362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E720898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E786434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E851970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E917506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E983042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xr:uid="{0CFF75A7-6E1D-41DC-9C45-B4A4F1E76BED}"/>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2021-04-07T07:05:42Z</dcterms:created>
  <dcterms:modified xsi:type="dcterms:W3CDTF">2021-04-07T07:06:00Z</dcterms:modified>
</cp:coreProperties>
</file>