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workbook>
</file>

<file path=xl/sharedStrings.xml><?xml version="1.0" encoding="utf-8"?>
<sst xmlns="http://schemas.openxmlformats.org/spreadsheetml/2006/main" count="197" uniqueCount="67">
  <si>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</si>
  <si>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</si>
  <si>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</si>
  <si>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</si>
  <si>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</si>
  <si>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</si>
  <si>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</si>
  <si>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</si>
  <si>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</si>
  <si>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</si>
  <si>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</si>
  <si>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</si>
  <si>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</si>
  <si>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</si>
  <si>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</si>
  <si>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</si>
  <si>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</si>
  <si>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</si>
  <si>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</si>
  <si>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</si>
  <si>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</si>
  <si>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</si>
  <si>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</si>
  <si>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</si>
  <si>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</si>
  <si>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</si>
  <si>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</si>
  <si>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</si>
  <si>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</si>
  <si>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</si>
  <si>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</si>
  <si>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</si>
  <si>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</si>
  <si>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</si>
  <si>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</si>
  <si>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</si>
  <si>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</si>
  <si>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</si>
  <si>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</si>
  <si>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</si>
  <si>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</si>
  <si>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</si>
  <si>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</si>
  <si>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</si>
  <si>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</si>
  <si>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</si>
  <si>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</si>
  <si>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</si>
  <si>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</si>
  <si>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</si>
  <si>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</si>
  <si>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</si>
  <si>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</si>
  <si>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</si>
  <si>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</si>
  <si>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</si>
  <si>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</si>
  <si>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</si>
  <si>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</si>
  <si>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t>
    <phoneticPr fontId="2"/>
  </si>
  <si>
    <t>令和２年３月１日現在</t>
  </si>
  <si>
    <t>令　和　２　年　２　月　中</t>
  </si>
  <si>
    <t>令　和　２　年　２　月　中　の　人　口　動　態　（　つ　づ　き　）</t>
  </si>
  <si>
    <t>令和２年２月中総数</t>
  </si>
  <si>
    <t>-</t>
    <phoneticPr fontId="2"/>
  </si>
  <si>
    <t>-</t>
    <phoneticPr fontId="2"/>
  </si>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</sst>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H2" sqref="H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66</v>
      </c>
      <c r="E1" s="7"/>
      <c r="F1" s="7"/>
    </row>
    <row r="2" spans="1:45" ht="14.25" x14ac:dyDescent="0.15">
      <c r="A2" s="5"/>
      <c r="B2" s="5"/>
      <c r="C2" s="5" t="s">
        <v>58</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1351340</v>
      </c>
      <c r="D9" s="11">
        <v>641807</v>
      </c>
      <c r="E9" s="11">
        <v>709533</v>
      </c>
      <c r="F9" s="57">
        <v>600321</v>
      </c>
      <c r="G9" s="12">
        <v>-1406</v>
      </c>
      <c r="H9" s="11">
        <v>-731</v>
      </c>
      <c r="I9" s="11">
        <v>-675</v>
      </c>
      <c r="J9" s="63">
        <v>-1452</v>
      </c>
      <c r="K9" s="13">
        <v>-770</v>
      </c>
      <c r="L9" s="64">
        <v>-682</v>
      </c>
      <c r="M9" s="13">
        <v>-1257</v>
      </c>
      <c r="N9" s="13">
        <v>-648</v>
      </c>
      <c r="O9" s="13">
        <v>-609</v>
      </c>
      <c r="P9" s="63">
        <v>793</v>
      </c>
      <c r="Q9" s="13">
        <v>404</v>
      </c>
      <c r="R9" s="64">
        <v>389</v>
      </c>
      <c r="S9" s="13">
        <v>2050</v>
      </c>
      <c r="T9" s="13">
        <v>1052</v>
      </c>
      <c r="U9" s="64">
        <v>998</v>
      </c>
      <c r="V9" s="63">
        <v>-149</v>
      </c>
      <c r="W9" s="13">
        <v>-83</v>
      </c>
      <c r="X9" s="64">
        <v>-66</v>
      </c>
      <c r="Y9" s="13">
        <v>2617</v>
      </c>
      <c r="Z9" s="13">
        <v>1452</v>
      </c>
      <c r="AA9" s="13">
        <v>1165</v>
      </c>
      <c r="AB9" s="63">
        <v>2766</v>
      </c>
      <c r="AC9" s="13">
        <v>1535</v>
      </c>
      <c r="AD9" s="64">
        <v>1231</v>
      </c>
      <c r="AE9" s="13">
        <v>46</v>
      </c>
      <c r="AF9" s="13">
        <v>39</v>
      </c>
      <c r="AG9" s="64">
        <v>7</v>
      </c>
      <c r="AH9" s="12">
        <v>2617</v>
      </c>
      <c r="AI9" s="11">
        <v>2766</v>
      </c>
      <c r="AJ9" s="11">
        <v>-149</v>
      </c>
      <c r="AK9" s="63">
        <v>1543</v>
      </c>
      <c r="AL9" s="13">
        <v>1584</v>
      </c>
      <c r="AM9" s="64">
        <v>-41</v>
      </c>
      <c r="AN9" s="13">
        <v>1056</v>
      </c>
      <c r="AO9" s="13">
        <v>1090</v>
      </c>
      <c r="AP9" s="13">
        <v>-34</v>
      </c>
      <c r="AQ9" s="63">
        <v>18</v>
      </c>
      <c r="AR9" s="13">
        <v>92</v>
      </c>
      <c r="AS9" s="64">
        <v>-74</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1349938</v>
      </c>
      <c r="D11" s="14">
        <v>641143</v>
      </c>
      <c r="E11" s="14">
        <v>708795</v>
      </c>
      <c r="F11" s="58">
        <v>599618</v>
      </c>
      <c r="G11" s="15">
        <v>-1402</v>
      </c>
      <c r="H11" s="14">
        <v>-664</v>
      </c>
      <c r="I11" s="14">
        <v>-738</v>
      </c>
      <c r="J11" s="15">
        <v>-1367</v>
      </c>
      <c r="K11" s="14">
        <v>-649</v>
      </c>
      <c r="L11" s="65">
        <v>-718</v>
      </c>
      <c r="M11" s="14">
        <v>-958</v>
      </c>
      <c r="N11" s="14">
        <v>-452</v>
      </c>
      <c r="O11" s="14">
        <v>-506</v>
      </c>
      <c r="P11" s="15">
        <v>614</v>
      </c>
      <c r="Q11" s="14">
        <v>321</v>
      </c>
      <c r="R11" s="65">
        <v>293</v>
      </c>
      <c r="S11" s="16">
        <v>1572</v>
      </c>
      <c r="T11" s="14">
        <v>773</v>
      </c>
      <c r="U11" s="65">
        <v>799</v>
      </c>
      <c r="V11" s="15">
        <v>-444</v>
      </c>
      <c r="W11" s="14">
        <v>-212</v>
      </c>
      <c r="X11" s="65">
        <v>-232</v>
      </c>
      <c r="Y11" s="14">
        <v>2619</v>
      </c>
      <c r="Z11" s="14">
        <v>1437</v>
      </c>
      <c r="AA11" s="14">
        <v>1182</v>
      </c>
      <c r="AB11" s="15">
        <v>3063</v>
      </c>
      <c r="AC11" s="14">
        <v>1649</v>
      </c>
      <c r="AD11" s="65">
        <v>1414</v>
      </c>
      <c r="AE11" s="14">
        <v>-35</v>
      </c>
      <c r="AF11" s="14">
        <v>-15</v>
      </c>
      <c r="AG11" s="65">
        <v>-20</v>
      </c>
      <c r="AH11" s="15">
        <v>2619</v>
      </c>
      <c r="AI11" s="14">
        <v>3063</v>
      </c>
      <c r="AJ11" s="14">
        <v>-444</v>
      </c>
      <c r="AK11" s="15">
        <v>1548</v>
      </c>
      <c r="AL11" s="14">
        <v>1880</v>
      </c>
      <c r="AM11" s="65">
        <v>-332</v>
      </c>
      <c r="AN11" s="14">
        <v>1058</v>
      </c>
      <c r="AO11" s="14">
        <v>1083</v>
      </c>
      <c r="AP11" s="14">
        <v>-25</v>
      </c>
      <c r="AQ11" s="15">
        <v>13</v>
      </c>
      <c r="AR11" s="14">
        <v>100</v>
      </c>
      <c r="AS11" s="65">
        <v>-87</v>
      </c>
    </row>
    <row r="12" spans="1:45" ht="26.25" customHeight="1" x14ac:dyDescent="0.15">
      <c r="A12" s="73" t="s">
        <v>13</v>
      </c>
      <c r="B12" s="74"/>
      <c r="C12" s="17">
        <v>99.010582150285899</v>
      </c>
      <c r="D12" s="17">
        <v>99.075756732867276</v>
      </c>
      <c r="E12" s="17">
        <v>98.951702070629239</v>
      </c>
      <c r="F12" s="59">
        <v>99.984992696445602</v>
      </c>
      <c r="G12" s="11" t="s">
        <v>46</v>
      </c>
      <c r="H12" s="11" t="s">
        <v>46</v>
      </c>
      <c r="I12" s="67" t="s">
        <v>46</v>
      </c>
      <c r="J12" s="11" t="s">
        <v>46</v>
      </c>
      <c r="K12" s="11" t="s">
        <v>46</v>
      </c>
      <c r="L12" s="67" t="s">
        <v>46</v>
      </c>
      <c r="M12" s="11" t="s">
        <v>46</v>
      </c>
      <c r="N12" s="11" t="s">
        <v>46</v>
      </c>
      <c r="O12" s="11" t="s">
        <v>46</v>
      </c>
      <c r="P12" s="18">
        <v>90.828402366863898</v>
      </c>
      <c r="Q12" s="17">
        <v>94.134897360703818</v>
      </c>
      <c r="R12" s="66">
        <v>87.462686567164184</v>
      </c>
      <c r="S12" s="19">
        <v>91.661807580174923</v>
      </c>
      <c r="T12" s="17">
        <v>91.479289940828394</v>
      </c>
      <c r="U12" s="66">
        <v>91.839080459770116</v>
      </c>
      <c r="V12" s="11" t="s">
        <v>46</v>
      </c>
      <c r="W12" s="11" t="s">
        <v>46</v>
      </c>
      <c r="X12" s="67" t="s">
        <v>46</v>
      </c>
      <c r="Y12" s="17">
        <v>91.000694927032669</v>
      </c>
      <c r="Z12" s="17">
        <v>90.491183879093199</v>
      </c>
      <c r="AA12" s="17">
        <v>91.627906976744185</v>
      </c>
      <c r="AB12" s="18">
        <v>96.048918156161818</v>
      </c>
      <c r="AC12" s="17">
        <v>101.9159456118665</v>
      </c>
      <c r="AD12" s="66">
        <v>90.00636537237429</v>
      </c>
      <c r="AE12" s="11" t="s">
        <v>46</v>
      </c>
      <c r="AF12" s="11" t="s">
        <v>46</v>
      </c>
      <c r="AG12" s="67" t="s">
        <v>46</v>
      </c>
      <c r="AH12" s="18">
        <v>91.000694927032669</v>
      </c>
      <c r="AI12" s="17">
        <v>96.048918156161818</v>
      </c>
      <c r="AJ12" s="11" t="s">
        <v>46</v>
      </c>
      <c r="AK12" s="18">
        <v>96.75</v>
      </c>
      <c r="AL12" s="17">
        <v>102.39651416122004</v>
      </c>
      <c r="AM12" s="67" t="s">
        <v>46</v>
      </c>
      <c r="AN12" s="17">
        <v>84.572342126298963</v>
      </c>
      <c r="AO12" s="17">
        <v>84.741784037558688</v>
      </c>
      <c r="AP12" s="67" t="s">
        <v>46</v>
      </c>
      <c r="AQ12" s="18">
        <v>48.148148148148145</v>
      </c>
      <c r="AR12" s="17">
        <v>133.33333333333331</v>
      </c>
      <c r="AS12" s="67" t="s">
        <v>46</v>
      </c>
    </row>
    <row r="13" spans="1:45" s="4" customFormat="1" ht="26.25" customHeight="1" x14ac:dyDescent="0.15">
      <c r="A13" s="68"/>
      <c r="B13" s="74" t="s">
        <v>47</v>
      </c>
      <c r="C13" s="11">
        <v>1331696</v>
      </c>
      <c r="D13" s="11">
        <v>632275</v>
      </c>
      <c r="E13" s="11">
        <v>699421</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59</v>
      </c>
      <c r="AQ13" s="12" t="s">
        <v>64</v>
      </c>
      <c r="AR13" s="11" t="s">
        <v>65</v>
      </c>
      <c r="AS13" s="67" t="s">
        <v>59</v>
      </c>
    </row>
    <row r="14" spans="1:45" s="4" customFormat="1" ht="26.25" customHeight="1" x14ac:dyDescent="0.15">
      <c r="A14" s="68"/>
      <c r="B14" s="74" t="s">
        <v>48</v>
      </c>
      <c r="C14" s="11">
        <v>15714</v>
      </c>
      <c r="D14" s="11">
        <v>7664</v>
      </c>
      <c r="E14" s="11">
        <v>8050</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59</v>
      </c>
      <c r="AQ14" s="12" t="s">
        <v>59</v>
      </c>
      <c r="AR14" s="11" t="s">
        <v>59</v>
      </c>
      <c r="AS14" s="67" t="s">
        <v>59</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1296584</v>
      </c>
      <c r="D16" s="14">
        <v>616195</v>
      </c>
      <c r="E16" s="14">
        <v>680389</v>
      </c>
      <c r="F16" s="58">
        <v>576258</v>
      </c>
      <c r="G16" s="15">
        <v>-1296</v>
      </c>
      <c r="H16" s="14">
        <v>-577</v>
      </c>
      <c r="I16" s="14">
        <v>-719</v>
      </c>
      <c r="J16" s="15">
        <v>-1219</v>
      </c>
      <c r="K16" s="14">
        <v>-560</v>
      </c>
      <c r="L16" s="65">
        <v>-659</v>
      </c>
      <c r="M16" s="14">
        <v>-897</v>
      </c>
      <c r="N16" s="14">
        <v>-425</v>
      </c>
      <c r="O16" s="14">
        <v>-472</v>
      </c>
      <c r="P16" s="15">
        <v>601</v>
      </c>
      <c r="Q16" s="14">
        <v>314</v>
      </c>
      <c r="R16" s="65">
        <v>287</v>
      </c>
      <c r="S16" s="16">
        <v>1498</v>
      </c>
      <c r="T16" s="14">
        <v>739</v>
      </c>
      <c r="U16" s="65">
        <v>759</v>
      </c>
      <c r="V16" s="15">
        <v>-399</v>
      </c>
      <c r="W16" s="14">
        <v>-152</v>
      </c>
      <c r="X16" s="65">
        <v>-247</v>
      </c>
      <c r="Y16" s="14">
        <v>2484</v>
      </c>
      <c r="Z16" s="14">
        <v>1385</v>
      </c>
      <c r="AA16" s="14">
        <v>1099</v>
      </c>
      <c r="AB16" s="15">
        <v>2883</v>
      </c>
      <c r="AC16" s="14">
        <v>1537</v>
      </c>
      <c r="AD16" s="65">
        <v>1346</v>
      </c>
      <c r="AE16" s="14">
        <v>-77</v>
      </c>
      <c r="AF16" s="14">
        <v>-17</v>
      </c>
      <c r="AG16" s="65">
        <v>-60</v>
      </c>
      <c r="AH16" s="15">
        <v>2484</v>
      </c>
      <c r="AI16" s="14">
        <v>2883</v>
      </c>
      <c r="AJ16" s="14">
        <v>-399</v>
      </c>
      <c r="AK16" s="15">
        <v>1461</v>
      </c>
      <c r="AL16" s="14">
        <v>1787</v>
      </c>
      <c r="AM16" s="65">
        <v>-326</v>
      </c>
      <c r="AN16" s="14">
        <v>1010</v>
      </c>
      <c r="AO16" s="14">
        <v>999</v>
      </c>
      <c r="AP16" s="14">
        <v>11</v>
      </c>
      <c r="AQ16" s="15">
        <v>13</v>
      </c>
      <c r="AR16" s="14">
        <v>97</v>
      </c>
      <c r="AS16" s="65">
        <v>-84</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255856</v>
      </c>
      <c r="D18" s="11">
        <v>118877</v>
      </c>
      <c r="E18" s="11">
        <v>136979</v>
      </c>
      <c r="F18" s="57">
        <v>115846</v>
      </c>
      <c r="G18" s="12">
        <v>-393</v>
      </c>
      <c r="H18" s="11">
        <v>-180</v>
      </c>
      <c r="I18" s="11">
        <v>-213</v>
      </c>
      <c r="J18" s="12">
        <v>-352</v>
      </c>
      <c r="K18" s="11">
        <v>-165</v>
      </c>
      <c r="L18" s="67">
        <v>-187</v>
      </c>
      <c r="M18" s="11">
        <v>-207</v>
      </c>
      <c r="N18" s="11">
        <v>-90</v>
      </c>
      <c r="O18" s="11">
        <v>-117</v>
      </c>
      <c r="P18" s="12">
        <v>125</v>
      </c>
      <c r="Q18" s="11">
        <v>70</v>
      </c>
      <c r="R18" s="67">
        <v>55</v>
      </c>
      <c r="S18" s="13">
        <v>332</v>
      </c>
      <c r="T18" s="11">
        <v>160</v>
      </c>
      <c r="U18" s="67">
        <v>172</v>
      </c>
      <c r="V18" s="63">
        <v>-186</v>
      </c>
      <c r="W18" s="11">
        <v>-90</v>
      </c>
      <c r="X18" s="67">
        <v>-96</v>
      </c>
      <c r="Y18" s="11">
        <v>418</v>
      </c>
      <c r="Z18" s="11">
        <v>258</v>
      </c>
      <c r="AA18" s="11">
        <v>160</v>
      </c>
      <c r="AB18" s="63">
        <v>604</v>
      </c>
      <c r="AC18" s="11">
        <v>348</v>
      </c>
      <c r="AD18" s="67">
        <v>256</v>
      </c>
      <c r="AE18" s="11">
        <v>-41</v>
      </c>
      <c r="AF18" s="11">
        <v>-15</v>
      </c>
      <c r="AG18" s="67">
        <v>-26</v>
      </c>
      <c r="AH18" s="12">
        <v>418</v>
      </c>
      <c r="AI18" s="11">
        <v>604</v>
      </c>
      <c r="AJ18" s="11">
        <v>-186</v>
      </c>
      <c r="AK18" s="12">
        <v>325</v>
      </c>
      <c r="AL18" s="11">
        <v>455</v>
      </c>
      <c r="AM18" s="67">
        <v>-130</v>
      </c>
      <c r="AN18" s="11">
        <v>89</v>
      </c>
      <c r="AO18" s="11">
        <v>99</v>
      </c>
      <c r="AP18" s="11">
        <v>-10</v>
      </c>
      <c r="AQ18" s="12">
        <v>4</v>
      </c>
      <c r="AR18" s="11">
        <v>50</v>
      </c>
      <c r="AS18" s="67">
        <v>-46</v>
      </c>
    </row>
    <row r="19" spans="1:45" ht="26.25" customHeight="1" x14ac:dyDescent="0.15">
      <c r="A19" s="70"/>
      <c r="B19" s="55" t="s">
        <v>37</v>
      </c>
      <c r="C19" s="11">
        <v>163934</v>
      </c>
      <c r="D19" s="11">
        <v>78695</v>
      </c>
      <c r="E19" s="11">
        <v>85239</v>
      </c>
      <c r="F19" s="57">
        <v>73582</v>
      </c>
      <c r="G19" s="12">
        <v>-161</v>
      </c>
      <c r="H19" s="11">
        <v>-72</v>
      </c>
      <c r="I19" s="11">
        <v>-89</v>
      </c>
      <c r="J19" s="12">
        <v>-147</v>
      </c>
      <c r="K19" s="11">
        <v>-68</v>
      </c>
      <c r="L19" s="67">
        <v>-79</v>
      </c>
      <c r="M19" s="11">
        <v>-127</v>
      </c>
      <c r="N19" s="11">
        <v>-61</v>
      </c>
      <c r="O19" s="11">
        <v>-66</v>
      </c>
      <c r="P19" s="12">
        <v>65</v>
      </c>
      <c r="Q19" s="11">
        <v>37</v>
      </c>
      <c r="R19" s="67">
        <v>28</v>
      </c>
      <c r="S19" s="13">
        <v>192</v>
      </c>
      <c r="T19" s="11">
        <v>98</v>
      </c>
      <c r="U19" s="67">
        <v>94</v>
      </c>
      <c r="V19" s="63">
        <v>-34</v>
      </c>
      <c r="W19" s="11">
        <v>-11</v>
      </c>
      <c r="X19" s="67">
        <v>-23</v>
      </c>
      <c r="Y19" s="11">
        <v>283</v>
      </c>
      <c r="Z19" s="11">
        <v>148</v>
      </c>
      <c r="AA19" s="11">
        <v>135</v>
      </c>
      <c r="AB19" s="63">
        <v>317</v>
      </c>
      <c r="AC19" s="11">
        <v>159</v>
      </c>
      <c r="AD19" s="67">
        <v>158</v>
      </c>
      <c r="AE19" s="11">
        <v>-14</v>
      </c>
      <c r="AF19" s="11">
        <v>-4</v>
      </c>
      <c r="AG19" s="67">
        <v>-10</v>
      </c>
      <c r="AH19" s="12">
        <v>283</v>
      </c>
      <c r="AI19" s="11">
        <v>317</v>
      </c>
      <c r="AJ19" s="11">
        <v>-34</v>
      </c>
      <c r="AK19" s="12">
        <v>127</v>
      </c>
      <c r="AL19" s="11">
        <v>195</v>
      </c>
      <c r="AM19" s="67">
        <v>-68</v>
      </c>
      <c r="AN19" s="11">
        <v>156</v>
      </c>
      <c r="AO19" s="11">
        <v>111</v>
      </c>
      <c r="AP19" s="11">
        <v>45</v>
      </c>
      <c r="AQ19" s="12">
        <v>0</v>
      </c>
      <c r="AR19" s="11">
        <v>11</v>
      </c>
      <c r="AS19" s="67">
        <v>-11</v>
      </c>
    </row>
    <row r="20" spans="1:45" ht="26.25" customHeight="1" x14ac:dyDescent="0.15">
      <c r="A20" s="70"/>
      <c r="B20" s="55" t="s">
        <v>0</v>
      </c>
      <c r="C20" s="11">
        <v>194567</v>
      </c>
      <c r="D20" s="11">
        <v>92883</v>
      </c>
      <c r="E20" s="11">
        <v>101684</v>
      </c>
      <c r="F20" s="57">
        <v>87082</v>
      </c>
      <c r="G20" s="12">
        <v>-149</v>
      </c>
      <c r="H20" s="11">
        <v>-97</v>
      </c>
      <c r="I20" s="11">
        <v>-52</v>
      </c>
      <c r="J20" s="12">
        <v>-102</v>
      </c>
      <c r="K20" s="11">
        <v>-71</v>
      </c>
      <c r="L20" s="67">
        <v>-31</v>
      </c>
      <c r="M20" s="11">
        <v>-61</v>
      </c>
      <c r="N20" s="11">
        <v>-34</v>
      </c>
      <c r="O20" s="11">
        <v>-27</v>
      </c>
      <c r="P20" s="12">
        <v>111</v>
      </c>
      <c r="Q20" s="75">
        <v>61</v>
      </c>
      <c r="R20" s="76">
        <v>50</v>
      </c>
      <c r="S20" s="13">
        <v>172</v>
      </c>
      <c r="T20" s="11">
        <v>95</v>
      </c>
      <c r="U20" s="67">
        <v>77</v>
      </c>
      <c r="V20" s="63">
        <v>-88</v>
      </c>
      <c r="W20" s="11">
        <v>-63</v>
      </c>
      <c r="X20" s="67">
        <v>-25</v>
      </c>
      <c r="Y20" s="11">
        <v>418</v>
      </c>
      <c r="Z20" s="11">
        <v>202</v>
      </c>
      <c r="AA20" s="11">
        <v>216</v>
      </c>
      <c r="AB20" s="63">
        <v>506</v>
      </c>
      <c r="AC20" s="11">
        <v>265</v>
      </c>
      <c r="AD20" s="67">
        <v>241</v>
      </c>
      <c r="AE20" s="11">
        <v>-47</v>
      </c>
      <c r="AF20" s="11">
        <v>-26</v>
      </c>
      <c r="AG20" s="67">
        <v>-21</v>
      </c>
      <c r="AH20" s="12">
        <v>418</v>
      </c>
      <c r="AI20" s="11">
        <v>506</v>
      </c>
      <c r="AJ20" s="11">
        <v>-88</v>
      </c>
      <c r="AK20" s="12">
        <v>232</v>
      </c>
      <c r="AL20" s="11">
        <v>314</v>
      </c>
      <c r="AM20" s="67">
        <v>-82</v>
      </c>
      <c r="AN20" s="11">
        <v>186</v>
      </c>
      <c r="AO20" s="11">
        <v>174</v>
      </c>
      <c r="AP20" s="11">
        <v>12</v>
      </c>
      <c r="AQ20" s="12">
        <v>0</v>
      </c>
      <c r="AR20" s="11">
        <v>18</v>
      </c>
      <c r="AS20" s="67">
        <v>-18</v>
      </c>
    </row>
    <row r="21" spans="1:45" ht="26.25" customHeight="1" x14ac:dyDescent="0.15">
      <c r="A21" s="70"/>
      <c r="B21" s="55" t="s">
        <v>40</v>
      </c>
      <c r="C21" s="11">
        <v>45048</v>
      </c>
      <c r="D21" s="11">
        <v>20714</v>
      </c>
      <c r="E21" s="11">
        <v>24334</v>
      </c>
      <c r="F21" s="57">
        <v>20789</v>
      </c>
      <c r="G21" s="12">
        <v>-79</v>
      </c>
      <c r="H21" s="11">
        <v>-42</v>
      </c>
      <c r="I21" s="11">
        <v>-37</v>
      </c>
      <c r="J21" s="12">
        <v>-73</v>
      </c>
      <c r="K21" s="11">
        <v>-39</v>
      </c>
      <c r="L21" s="67">
        <v>-34</v>
      </c>
      <c r="M21" s="11">
        <v>-56</v>
      </c>
      <c r="N21" s="11">
        <v>-33</v>
      </c>
      <c r="O21" s="11">
        <v>-23</v>
      </c>
      <c r="P21" s="12">
        <v>17</v>
      </c>
      <c r="Q21" s="75">
        <v>7</v>
      </c>
      <c r="R21" s="76">
        <v>10</v>
      </c>
      <c r="S21" s="13">
        <v>73</v>
      </c>
      <c r="T21" s="11">
        <v>40</v>
      </c>
      <c r="U21" s="67">
        <v>33</v>
      </c>
      <c r="V21" s="63">
        <v>-23</v>
      </c>
      <c r="W21" s="11">
        <v>-9</v>
      </c>
      <c r="X21" s="67">
        <v>-14</v>
      </c>
      <c r="Y21" s="11">
        <v>70</v>
      </c>
      <c r="Z21" s="11">
        <v>40</v>
      </c>
      <c r="AA21" s="11">
        <v>30</v>
      </c>
      <c r="AB21" s="63">
        <v>93</v>
      </c>
      <c r="AC21" s="11">
        <v>49</v>
      </c>
      <c r="AD21" s="67">
        <v>44</v>
      </c>
      <c r="AE21" s="11">
        <v>-6</v>
      </c>
      <c r="AF21" s="11">
        <v>-3</v>
      </c>
      <c r="AG21" s="67">
        <v>-3</v>
      </c>
      <c r="AH21" s="12">
        <v>70</v>
      </c>
      <c r="AI21" s="11">
        <v>93</v>
      </c>
      <c r="AJ21" s="11">
        <v>-23</v>
      </c>
      <c r="AK21" s="12">
        <v>45</v>
      </c>
      <c r="AL21" s="11">
        <v>56</v>
      </c>
      <c r="AM21" s="67">
        <v>-11</v>
      </c>
      <c r="AN21" s="11">
        <v>25</v>
      </c>
      <c r="AO21" s="11">
        <v>36</v>
      </c>
      <c r="AP21" s="11">
        <v>-11</v>
      </c>
      <c r="AQ21" s="12">
        <v>0</v>
      </c>
      <c r="AR21" s="11">
        <v>1</v>
      </c>
      <c r="AS21" s="67">
        <v>-1</v>
      </c>
    </row>
    <row r="22" spans="1:45" ht="26.25" customHeight="1" x14ac:dyDescent="0.15">
      <c r="A22" s="70"/>
      <c r="B22" s="55" t="s">
        <v>2</v>
      </c>
      <c r="C22" s="11">
        <v>113724</v>
      </c>
      <c r="D22" s="11">
        <v>54884</v>
      </c>
      <c r="E22" s="11">
        <v>58840</v>
      </c>
      <c r="F22" s="57">
        <v>48511</v>
      </c>
      <c r="G22" s="12">
        <v>-28</v>
      </c>
      <c r="H22" s="11">
        <v>7</v>
      </c>
      <c r="I22" s="11">
        <v>-35</v>
      </c>
      <c r="J22" s="12">
        <v>-48</v>
      </c>
      <c r="K22" s="11">
        <v>-12</v>
      </c>
      <c r="L22" s="67">
        <v>-36</v>
      </c>
      <c r="M22" s="11">
        <v>-61</v>
      </c>
      <c r="N22" s="11">
        <v>-24</v>
      </c>
      <c r="O22" s="11">
        <v>-37</v>
      </c>
      <c r="P22" s="12">
        <v>47</v>
      </c>
      <c r="Q22" s="11">
        <v>21</v>
      </c>
      <c r="R22" s="67">
        <v>26</v>
      </c>
      <c r="S22" s="13">
        <v>108</v>
      </c>
      <c r="T22" s="11">
        <v>45</v>
      </c>
      <c r="U22" s="67">
        <v>63</v>
      </c>
      <c r="V22" s="63">
        <v>33</v>
      </c>
      <c r="W22" s="11">
        <v>31</v>
      </c>
      <c r="X22" s="67">
        <v>2</v>
      </c>
      <c r="Y22" s="11">
        <v>259</v>
      </c>
      <c r="Z22" s="11">
        <v>142</v>
      </c>
      <c r="AA22" s="11">
        <v>117</v>
      </c>
      <c r="AB22" s="63">
        <v>226</v>
      </c>
      <c r="AC22" s="11">
        <v>111</v>
      </c>
      <c r="AD22" s="67">
        <v>115</v>
      </c>
      <c r="AE22" s="11">
        <v>20</v>
      </c>
      <c r="AF22" s="11">
        <v>19</v>
      </c>
      <c r="AG22" s="67">
        <v>1</v>
      </c>
      <c r="AH22" s="12">
        <v>259</v>
      </c>
      <c r="AI22" s="11">
        <v>226</v>
      </c>
      <c r="AJ22" s="11">
        <v>33</v>
      </c>
      <c r="AK22" s="12">
        <v>155</v>
      </c>
      <c r="AL22" s="11">
        <v>124</v>
      </c>
      <c r="AM22" s="67">
        <v>31</v>
      </c>
      <c r="AN22" s="11">
        <v>103</v>
      </c>
      <c r="AO22" s="11">
        <v>101</v>
      </c>
      <c r="AP22" s="11">
        <v>2</v>
      </c>
      <c r="AQ22" s="12">
        <v>1</v>
      </c>
      <c r="AR22" s="11">
        <v>1</v>
      </c>
      <c r="AS22" s="67">
        <v>0</v>
      </c>
    </row>
    <row r="23" spans="1:45" ht="26.25" customHeight="1" x14ac:dyDescent="0.15">
      <c r="A23" s="70"/>
      <c r="B23" s="55" t="s">
        <v>3</v>
      </c>
      <c r="C23" s="11">
        <v>56689</v>
      </c>
      <c r="D23" s="11">
        <v>28013</v>
      </c>
      <c r="E23" s="11">
        <v>28676</v>
      </c>
      <c r="F23" s="57">
        <v>25004</v>
      </c>
      <c r="G23" s="12">
        <v>16</v>
      </c>
      <c r="H23" s="11">
        <v>11</v>
      </c>
      <c r="I23" s="11">
        <v>5</v>
      </c>
      <c r="J23" s="12">
        <v>3</v>
      </c>
      <c r="K23" s="11">
        <v>0</v>
      </c>
      <c r="L23" s="67">
        <v>3</v>
      </c>
      <c r="M23" s="11">
        <v>-13</v>
      </c>
      <c r="N23" s="11">
        <v>-3</v>
      </c>
      <c r="O23" s="11">
        <v>-10</v>
      </c>
      <c r="P23" s="12">
        <v>49</v>
      </c>
      <c r="Q23" s="11">
        <v>28</v>
      </c>
      <c r="R23" s="67">
        <v>21</v>
      </c>
      <c r="S23" s="13">
        <v>62</v>
      </c>
      <c r="T23" s="11">
        <v>31</v>
      </c>
      <c r="U23" s="67">
        <v>31</v>
      </c>
      <c r="V23" s="63">
        <v>29</v>
      </c>
      <c r="W23" s="11">
        <v>14</v>
      </c>
      <c r="X23" s="67">
        <v>15</v>
      </c>
      <c r="Y23" s="11">
        <v>165</v>
      </c>
      <c r="Z23" s="11">
        <v>92</v>
      </c>
      <c r="AA23" s="11">
        <v>73</v>
      </c>
      <c r="AB23" s="63">
        <v>136</v>
      </c>
      <c r="AC23" s="11">
        <v>78</v>
      </c>
      <c r="AD23" s="67">
        <v>58</v>
      </c>
      <c r="AE23" s="11">
        <v>13</v>
      </c>
      <c r="AF23" s="11">
        <v>11</v>
      </c>
      <c r="AG23" s="67">
        <v>2</v>
      </c>
      <c r="AH23" s="12">
        <v>165</v>
      </c>
      <c r="AI23" s="11">
        <v>136</v>
      </c>
      <c r="AJ23" s="11">
        <v>29</v>
      </c>
      <c r="AK23" s="12">
        <v>87</v>
      </c>
      <c r="AL23" s="11">
        <v>69</v>
      </c>
      <c r="AM23" s="67">
        <v>18</v>
      </c>
      <c r="AN23" s="11">
        <v>78</v>
      </c>
      <c r="AO23" s="11">
        <v>67</v>
      </c>
      <c r="AP23" s="11">
        <v>11</v>
      </c>
      <c r="AQ23" s="12">
        <v>0</v>
      </c>
      <c r="AR23" s="11">
        <v>0</v>
      </c>
      <c r="AS23" s="67">
        <v>0</v>
      </c>
    </row>
    <row r="24" spans="1:45" ht="26.25" customHeight="1" x14ac:dyDescent="0.15">
      <c r="A24" s="70"/>
      <c r="B24" s="55" t="s">
        <v>4</v>
      </c>
      <c r="C24" s="11">
        <v>129889</v>
      </c>
      <c r="D24" s="11">
        <v>61401</v>
      </c>
      <c r="E24" s="11">
        <v>68488</v>
      </c>
      <c r="F24" s="57">
        <v>58094</v>
      </c>
      <c r="G24" s="12">
        <v>-118</v>
      </c>
      <c r="H24" s="11">
        <v>-57</v>
      </c>
      <c r="I24" s="11">
        <v>-61</v>
      </c>
      <c r="J24" s="12">
        <v>-130</v>
      </c>
      <c r="K24" s="11">
        <v>-62</v>
      </c>
      <c r="L24" s="67">
        <v>-68</v>
      </c>
      <c r="M24" s="11">
        <v>-115</v>
      </c>
      <c r="N24" s="11">
        <v>-59</v>
      </c>
      <c r="O24" s="11">
        <v>-56</v>
      </c>
      <c r="P24" s="12">
        <v>61</v>
      </c>
      <c r="Q24" s="11">
        <v>25</v>
      </c>
      <c r="R24" s="67">
        <v>36</v>
      </c>
      <c r="S24" s="13">
        <v>176</v>
      </c>
      <c r="T24" s="11">
        <v>84</v>
      </c>
      <c r="U24" s="67">
        <v>92</v>
      </c>
      <c r="V24" s="63">
        <v>-3</v>
      </c>
      <c r="W24" s="11">
        <v>2</v>
      </c>
      <c r="X24" s="67">
        <v>-5</v>
      </c>
      <c r="Y24" s="11">
        <v>285</v>
      </c>
      <c r="Z24" s="11">
        <v>153</v>
      </c>
      <c r="AA24" s="11">
        <v>132</v>
      </c>
      <c r="AB24" s="63">
        <v>288</v>
      </c>
      <c r="AC24" s="11">
        <v>151</v>
      </c>
      <c r="AD24" s="67">
        <v>137</v>
      </c>
      <c r="AE24" s="11">
        <v>12</v>
      </c>
      <c r="AF24" s="11">
        <v>5</v>
      </c>
      <c r="AG24" s="67">
        <v>7</v>
      </c>
      <c r="AH24" s="12">
        <v>285</v>
      </c>
      <c r="AI24" s="11">
        <v>288</v>
      </c>
      <c r="AJ24" s="11">
        <v>-3</v>
      </c>
      <c r="AK24" s="12">
        <v>189</v>
      </c>
      <c r="AL24" s="11">
        <v>208</v>
      </c>
      <c r="AM24" s="67">
        <v>-19</v>
      </c>
      <c r="AN24" s="11">
        <v>93</v>
      </c>
      <c r="AO24" s="11">
        <v>68</v>
      </c>
      <c r="AP24" s="11">
        <v>25</v>
      </c>
      <c r="AQ24" s="12">
        <v>3</v>
      </c>
      <c r="AR24" s="11">
        <v>12</v>
      </c>
      <c r="AS24" s="67">
        <v>-9</v>
      </c>
    </row>
    <row r="25" spans="1:45" ht="26.25" customHeight="1" x14ac:dyDescent="0.15">
      <c r="A25" s="70"/>
      <c r="B25" s="55" t="s">
        <v>38</v>
      </c>
      <c r="C25" s="11">
        <v>49488</v>
      </c>
      <c r="D25" s="11">
        <v>23575</v>
      </c>
      <c r="E25" s="11">
        <v>25913</v>
      </c>
      <c r="F25" s="57">
        <v>21157</v>
      </c>
      <c r="G25" s="12">
        <v>-49</v>
      </c>
      <c r="H25" s="11">
        <v>-14</v>
      </c>
      <c r="I25" s="11">
        <v>-35</v>
      </c>
      <c r="J25" s="12">
        <v>-53</v>
      </c>
      <c r="K25" s="11">
        <v>-15</v>
      </c>
      <c r="L25" s="67">
        <v>-38</v>
      </c>
      <c r="M25" s="11">
        <v>-24</v>
      </c>
      <c r="N25" s="11">
        <v>-9</v>
      </c>
      <c r="O25" s="11">
        <v>-15</v>
      </c>
      <c r="P25" s="12">
        <v>23</v>
      </c>
      <c r="Q25" s="11">
        <v>12</v>
      </c>
      <c r="R25" s="67">
        <v>11</v>
      </c>
      <c r="S25" s="13">
        <v>47</v>
      </c>
      <c r="T25" s="11">
        <v>21</v>
      </c>
      <c r="U25" s="67">
        <v>26</v>
      </c>
      <c r="V25" s="63">
        <v>-25</v>
      </c>
      <c r="W25" s="11">
        <v>-5</v>
      </c>
      <c r="X25" s="67">
        <v>-20</v>
      </c>
      <c r="Y25" s="11">
        <v>81</v>
      </c>
      <c r="Z25" s="11">
        <v>49</v>
      </c>
      <c r="AA25" s="11">
        <v>32</v>
      </c>
      <c r="AB25" s="63">
        <v>106</v>
      </c>
      <c r="AC25" s="11">
        <v>54</v>
      </c>
      <c r="AD25" s="67">
        <v>52</v>
      </c>
      <c r="AE25" s="11">
        <v>4</v>
      </c>
      <c r="AF25" s="11">
        <v>1</v>
      </c>
      <c r="AG25" s="67">
        <v>3</v>
      </c>
      <c r="AH25" s="12">
        <v>81</v>
      </c>
      <c r="AI25" s="11">
        <v>106</v>
      </c>
      <c r="AJ25" s="11">
        <v>-25</v>
      </c>
      <c r="AK25" s="12">
        <v>32</v>
      </c>
      <c r="AL25" s="11">
        <v>50</v>
      </c>
      <c r="AM25" s="67">
        <v>-18</v>
      </c>
      <c r="AN25" s="11">
        <v>49</v>
      </c>
      <c r="AO25" s="11">
        <v>56</v>
      </c>
      <c r="AP25" s="11">
        <v>-7</v>
      </c>
      <c r="AQ25" s="12">
        <v>0</v>
      </c>
      <c r="AR25" s="11">
        <v>0</v>
      </c>
      <c r="AS25" s="67">
        <v>0</v>
      </c>
    </row>
    <row r="26" spans="1:45" ht="26.25" customHeight="1" x14ac:dyDescent="0.15">
      <c r="A26" s="70"/>
      <c r="B26" s="55" t="s">
        <v>5</v>
      </c>
      <c r="C26" s="11">
        <v>32662</v>
      </c>
      <c r="D26" s="11">
        <v>15118</v>
      </c>
      <c r="E26" s="11">
        <v>17544</v>
      </c>
      <c r="F26" s="57">
        <v>14319</v>
      </c>
      <c r="G26" s="12">
        <v>-47</v>
      </c>
      <c r="H26" s="11">
        <v>-17</v>
      </c>
      <c r="I26" s="11">
        <v>-30</v>
      </c>
      <c r="J26" s="12">
        <v>-37</v>
      </c>
      <c r="K26" s="11">
        <v>-16</v>
      </c>
      <c r="L26" s="67">
        <v>-21</v>
      </c>
      <c r="M26" s="11">
        <v>-31</v>
      </c>
      <c r="N26" s="11">
        <v>-13</v>
      </c>
      <c r="O26" s="11">
        <v>-18</v>
      </c>
      <c r="P26" s="12">
        <v>7</v>
      </c>
      <c r="Q26" s="11">
        <v>2</v>
      </c>
      <c r="R26" s="67">
        <v>5</v>
      </c>
      <c r="S26" s="13">
        <v>38</v>
      </c>
      <c r="T26" s="11">
        <v>15</v>
      </c>
      <c r="U26" s="67">
        <v>23</v>
      </c>
      <c r="V26" s="63">
        <v>-16</v>
      </c>
      <c r="W26" s="11">
        <v>-4</v>
      </c>
      <c r="X26" s="67">
        <v>-12</v>
      </c>
      <c r="Y26" s="11">
        <v>39</v>
      </c>
      <c r="Z26" s="11">
        <v>21</v>
      </c>
      <c r="AA26" s="11">
        <v>18</v>
      </c>
      <c r="AB26" s="63">
        <v>55</v>
      </c>
      <c r="AC26" s="11">
        <v>25</v>
      </c>
      <c r="AD26" s="67">
        <v>30</v>
      </c>
      <c r="AE26" s="11">
        <v>-10</v>
      </c>
      <c r="AF26" s="11">
        <v>-1</v>
      </c>
      <c r="AG26" s="67">
        <v>-9</v>
      </c>
      <c r="AH26" s="12">
        <v>39</v>
      </c>
      <c r="AI26" s="11">
        <v>55</v>
      </c>
      <c r="AJ26" s="11">
        <v>-16</v>
      </c>
      <c r="AK26" s="12">
        <v>24</v>
      </c>
      <c r="AL26" s="11">
        <v>37</v>
      </c>
      <c r="AM26" s="67">
        <v>-13</v>
      </c>
      <c r="AN26" s="11">
        <v>15</v>
      </c>
      <c r="AO26" s="11">
        <v>18</v>
      </c>
      <c r="AP26" s="11">
        <v>-3</v>
      </c>
      <c r="AQ26" s="12">
        <v>0</v>
      </c>
      <c r="AR26" s="11">
        <v>0</v>
      </c>
      <c r="AS26" s="67">
        <v>0</v>
      </c>
    </row>
    <row r="27" spans="1:45" ht="26.25" customHeight="1" x14ac:dyDescent="0.15">
      <c r="A27" s="70"/>
      <c r="B27" s="55" t="s">
        <v>41</v>
      </c>
      <c r="C27" s="11">
        <v>31054</v>
      </c>
      <c r="D27" s="11">
        <v>14529</v>
      </c>
      <c r="E27" s="11">
        <v>16525</v>
      </c>
      <c r="F27" s="57">
        <v>13946</v>
      </c>
      <c r="G27" s="12">
        <v>-24</v>
      </c>
      <c r="H27" s="11">
        <v>-11</v>
      </c>
      <c r="I27" s="11">
        <v>-13</v>
      </c>
      <c r="J27" s="12">
        <v>-23</v>
      </c>
      <c r="K27" s="11">
        <v>-10</v>
      </c>
      <c r="L27" s="67">
        <v>-13</v>
      </c>
      <c r="M27" s="11">
        <v>-41</v>
      </c>
      <c r="N27" s="11">
        <v>-21</v>
      </c>
      <c r="O27" s="11">
        <v>-20</v>
      </c>
      <c r="P27" s="12">
        <v>7</v>
      </c>
      <c r="Q27" s="11">
        <v>5</v>
      </c>
      <c r="R27" s="67">
        <v>2</v>
      </c>
      <c r="S27" s="13">
        <v>48</v>
      </c>
      <c r="T27" s="11">
        <v>26</v>
      </c>
      <c r="U27" s="67">
        <v>22</v>
      </c>
      <c r="V27" s="63">
        <v>17</v>
      </c>
      <c r="W27" s="11">
        <v>10</v>
      </c>
      <c r="X27" s="67">
        <v>7</v>
      </c>
      <c r="Y27" s="11">
        <v>72</v>
      </c>
      <c r="Z27" s="11">
        <v>39</v>
      </c>
      <c r="AA27" s="11">
        <v>33</v>
      </c>
      <c r="AB27" s="63">
        <v>55</v>
      </c>
      <c r="AC27" s="11">
        <v>29</v>
      </c>
      <c r="AD27" s="67">
        <v>26</v>
      </c>
      <c r="AE27" s="11">
        <v>-1</v>
      </c>
      <c r="AF27" s="11">
        <v>-1</v>
      </c>
      <c r="AG27" s="67">
        <v>0</v>
      </c>
      <c r="AH27" s="12">
        <v>72</v>
      </c>
      <c r="AI27" s="11">
        <v>55</v>
      </c>
      <c r="AJ27" s="11">
        <v>17</v>
      </c>
      <c r="AK27" s="12">
        <v>37</v>
      </c>
      <c r="AL27" s="11">
        <v>22</v>
      </c>
      <c r="AM27" s="67">
        <v>15</v>
      </c>
      <c r="AN27" s="11">
        <v>35</v>
      </c>
      <c r="AO27" s="11">
        <v>33</v>
      </c>
      <c r="AP27" s="11">
        <v>2</v>
      </c>
      <c r="AQ27" s="12">
        <v>0</v>
      </c>
      <c r="AR27" s="11">
        <v>0</v>
      </c>
      <c r="AS27" s="67">
        <v>0</v>
      </c>
    </row>
    <row r="28" spans="1:45" ht="26.25" customHeight="1" x14ac:dyDescent="0.15">
      <c r="A28" s="70"/>
      <c r="B28" s="55" t="s">
        <v>6</v>
      </c>
      <c r="C28" s="11">
        <v>23779</v>
      </c>
      <c r="D28" s="11">
        <v>11119</v>
      </c>
      <c r="E28" s="11">
        <v>12660</v>
      </c>
      <c r="F28" s="57">
        <v>9680</v>
      </c>
      <c r="G28" s="12">
        <v>-47</v>
      </c>
      <c r="H28" s="11">
        <v>-20</v>
      </c>
      <c r="I28" s="11">
        <v>-27</v>
      </c>
      <c r="J28" s="12">
        <v>-47</v>
      </c>
      <c r="K28" s="11">
        <v>-18</v>
      </c>
      <c r="L28" s="67">
        <v>-29</v>
      </c>
      <c r="M28" s="11">
        <v>-30</v>
      </c>
      <c r="N28" s="11">
        <v>-10</v>
      </c>
      <c r="O28" s="11">
        <v>-20</v>
      </c>
      <c r="P28" s="12">
        <v>7</v>
      </c>
      <c r="Q28" s="11">
        <v>5</v>
      </c>
      <c r="R28" s="67">
        <v>2</v>
      </c>
      <c r="S28" s="13">
        <v>37</v>
      </c>
      <c r="T28" s="11">
        <v>15</v>
      </c>
      <c r="U28" s="67">
        <v>22</v>
      </c>
      <c r="V28" s="63">
        <v>-17</v>
      </c>
      <c r="W28" s="11">
        <v>-10</v>
      </c>
      <c r="X28" s="67">
        <v>-7</v>
      </c>
      <c r="Y28" s="11">
        <v>22</v>
      </c>
      <c r="Z28" s="11">
        <v>10</v>
      </c>
      <c r="AA28" s="11">
        <v>12</v>
      </c>
      <c r="AB28" s="63">
        <v>39</v>
      </c>
      <c r="AC28" s="11">
        <v>20</v>
      </c>
      <c r="AD28" s="67">
        <v>19</v>
      </c>
      <c r="AE28" s="11">
        <v>0</v>
      </c>
      <c r="AF28" s="11">
        <v>-2</v>
      </c>
      <c r="AG28" s="67">
        <v>2</v>
      </c>
      <c r="AH28" s="12">
        <v>22</v>
      </c>
      <c r="AI28" s="11">
        <v>39</v>
      </c>
      <c r="AJ28" s="11">
        <v>-17</v>
      </c>
      <c r="AK28" s="12">
        <v>14</v>
      </c>
      <c r="AL28" s="11">
        <v>17</v>
      </c>
      <c r="AM28" s="67">
        <v>-3</v>
      </c>
      <c r="AN28" s="11">
        <v>7</v>
      </c>
      <c r="AO28" s="11">
        <v>22</v>
      </c>
      <c r="AP28" s="11">
        <v>-15</v>
      </c>
      <c r="AQ28" s="12">
        <v>1</v>
      </c>
      <c r="AR28" s="11">
        <v>0</v>
      </c>
      <c r="AS28" s="67">
        <v>1</v>
      </c>
    </row>
    <row r="29" spans="1:45" ht="26.25" customHeight="1" x14ac:dyDescent="0.15">
      <c r="A29" s="70"/>
      <c r="B29" s="55" t="s">
        <v>1</v>
      </c>
      <c r="C29" s="11">
        <v>139359</v>
      </c>
      <c r="D29" s="11">
        <v>67525</v>
      </c>
      <c r="E29" s="11">
        <v>71834</v>
      </c>
      <c r="F29" s="57">
        <v>62189</v>
      </c>
      <c r="G29" s="12">
        <v>-162</v>
      </c>
      <c r="H29" s="11">
        <v>-75</v>
      </c>
      <c r="I29" s="11">
        <v>-87</v>
      </c>
      <c r="J29" s="12">
        <v>-147</v>
      </c>
      <c r="K29" s="11">
        <v>-67</v>
      </c>
      <c r="L29" s="67">
        <v>-80</v>
      </c>
      <c r="M29" s="11">
        <v>-72</v>
      </c>
      <c r="N29" s="11">
        <v>-41</v>
      </c>
      <c r="O29" s="11">
        <v>-31</v>
      </c>
      <c r="P29" s="12">
        <v>60</v>
      </c>
      <c r="Q29" s="11">
        <v>31</v>
      </c>
      <c r="R29" s="67">
        <v>29</v>
      </c>
      <c r="S29" s="13">
        <v>132</v>
      </c>
      <c r="T29" s="11">
        <v>72</v>
      </c>
      <c r="U29" s="67">
        <v>60</v>
      </c>
      <c r="V29" s="63">
        <v>-90</v>
      </c>
      <c r="W29" s="11">
        <v>-34</v>
      </c>
      <c r="X29" s="67">
        <v>-56</v>
      </c>
      <c r="Y29" s="11">
        <v>230</v>
      </c>
      <c r="Z29" s="11">
        <v>134</v>
      </c>
      <c r="AA29" s="11">
        <v>96</v>
      </c>
      <c r="AB29" s="63">
        <v>320</v>
      </c>
      <c r="AC29" s="11">
        <v>168</v>
      </c>
      <c r="AD29" s="67">
        <v>152</v>
      </c>
      <c r="AE29" s="11">
        <v>-15</v>
      </c>
      <c r="AF29" s="11">
        <v>-8</v>
      </c>
      <c r="AG29" s="67">
        <v>-7</v>
      </c>
      <c r="AH29" s="12">
        <v>230</v>
      </c>
      <c r="AI29" s="11">
        <v>320</v>
      </c>
      <c r="AJ29" s="11">
        <v>-90</v>
      </c>
      <c r="AK29" s="12">
        <v>122</v>
      </c>
      <c r="AL29" s="11">
        <v>178</v>
      </c>
      <c r="AM29" s="67">
        <v>-56</v>
      </c>
      <c r="AN29" s="11">
        <v>105</v>
      </c>
      <c r="AO29" s="11">
        <v>141</v>
      </c>
      <c r="AP29" s="11">
        <v>-36</v>
      </c>
      <c r="AQ29" s="12">
        <v>3</v>
      </c>
      <c r="AR29" s="11">
        <v>1</v>
      </c>
      <c r="AS29" s="67">
        <v>2</v>
      </c>
    </row>
    <row r="30" spans="1:45" ht="26.25" customHeight="1" x14ac:dyDescent="0.15">
      <c r="A30" s="70"/>
      <c r="B30" s="55" t="s">
        <v>42</v>
      </c>
      <c r="C30" s="11">
        <v>60535</v>
      </c>
      <c r="D30" s="11">
        <v>28862</v>
      </c>
      <c r="E30" s="11">
        <v>31673</v>
      </c>
      <c r="F30" s="57">
        <v>26059</v>
      </c>
      <c r="G30" s="12">
        <v>-55</v>
      </c>
      <c r="H30" s="11">
        <v>-10</v>
      </c>
      <c r="I30" s="11">
        <v>-45</v>
      </c>
      <c r="J30" s="12">
        <v>-63</v>
      </c>
      <c r="K30" s="11">
        <v>-17</v>
      </c>
      <c r="L30" s="67">
        <v>-46</v>
      </c>
      <c r="M30" s="11">
        <v>-59</v>
      </c>
      <c r="N30" s="11">
        <v>-27</v>
      </c>
      <c r="O30" s="11">
        <v>-32</v>
      </c>
      <c r="P30" s="12">
        <v>22</v>
      </c>
      <c r="Q30" s="11">
        <v>10</v>
      </c>
      <c r="R30" s="67">
        <v>12</v>
      </c>
      <c r="S30" s="13">
        <v>81</v>
      </c>
      <c r="T30" s="11">
        <v>37</v>
      </c>
      <c r="U30" s="67">
        <v>44</v>
      </c>
      <c r="V30" s="63">
        <v>4</v>
      </c>
      <c r="W30" s="11">
        <v>17</v>
      </c>
      <c r="X30" s="67">
        <v>-13</v>
      </c>
      <c r="Y30" s="11">
        <v>142</v>
      </c>
      <c r="Z30" s="11">
        <v>97</v>
      </c>
      <c r="AA30" s="11">
        <v>45</v>
      </c>
      <c r="AB30" s="63">
        <v>138</v>
      </c>
      <c r="AC30" s="11">
        <v>80</v>
      </c>
      <c r="AD30" s="67">
        <v>58</v>
      </c>
      <c r="AE30" s="11">
        <v>8</v>
      </c>
      <c r="AF30" s="11">
        <v>7</v>
      </c>
      <c r="AG30" s="67">
        <v>1</v>
      </c>
      <c r="AH30" s="12">
        <v>142</v>
      </c>
      <c r="AI30" s="11">
        <v>138</v>
      </c>
      <c r="AJ30" s="11">
        <v>4</v>
      </c>
      <c r="AK30" s="12">
        <v>72</v>
      </c>
      <c r="AL30" s="11">
        <v>62</v>
      </c>
      <c r="AM30" s="67">
        <v>10</v>
      </c>
      <c r="AN30" s="11">
        <v>69</v>
      </c>
      <c r="AO30" s="11">
        <v>73</v>
      </c>
      <c r="AP30" s="11">
        <v>-4</v>
      </c>
      <c r="AQ30" s="12">
        <v>1</v>
      </c>
      <c r="AR30" s="11">
        <v>3</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53354</v>
      </c>
      <c r="D32" s="14">
        <v>24948</v>
      </c>
      <c r="E32" s="14">
        <v>28406</v>
      </c>
      <c r="F32" s="58">
        <v>23360</v>
      </c>
      <c r="G32" s="14">
        <v>-106</v>
      </c>
      <c r="H32" s="14">
        <v>-87</v>
      </c>
      <c r="I32" s="14">
        <v>-19</v>
      </c>
      <c r="J32" s="15">
        <v>-148</v>
      </c>
      <c r="K32" s="14">
        <v>-89</v>
      </c>
      <c r="L32" s="65">
        <v>-59</v>
      </c>
      <c r="M32" s="14">
        <v>-61</v>
      </c>
      <c r="N32" s="14">
        <v>-27</v>
      </c>
      <c r="O32" s="14">
        <v>-34</v>
      </c>
      <c r="P32" s="15">
        <v>13</v>
      </c>
      <c r="Q32" s="14">
        <v>7</v>
      </c>
      <c r="R32" s="65">
        <v>6</v>
      </c>
      <c r="S32" s="16">
        <v>74</v>
      </c>
      <c r="T32" s="14">
        <v>34</v>
      </c>
      <c r="U32" s="65">
        <v>40</v>
      </c>
      <c r="V32" s="15">
        <v>-45</v>
      </c>
      <c r="W32" s="14">
        <v>-60</v>
      </c>
      <c r="X32" s="65">
        <v>15</v>
      </c>
      <c r="Y32" s="14">
        <v>135</v>
      </c>
      <c r="Z32" s="14">
        <v>52</v>
      </c>
      <c r="AA32" s="14">
        <v>83</v>
      </c>
      <c r="AB32" s="15">
        <v>180</v>
      </c>
      <c r="AC32" s="14">
        <v>112</v>
      </c>
      <c r="AD32" s="65">
        <v>68</v>
      </c>
      <c r="AE32" s="14">
        <v>42</v>
      </c>
      <c r="AF32" s="14">
        <v>2</v>
      </c>
      <c r="AG32" s="65">
        <v>40</v>
      </c>
      <c r="AH32" s="15">
        <v>135</v>
      </c>
      <c r="AI32" s="14">
        <v>180</v>
      </c>
      <c r="AJ32" s="14">
        <v>-45</v>
      </c>
      <c r="AK32" s="15">
        <v>87</v>
      </c>
      <c r="AL32" s="14">
        <v>93</v>
      </c>
      <c r="AM32" s="65">
        <v>-6</v>
      </c>
      <c r="AN32" s="14">
        <v>48</v>
      </c>
      <c r="AO32" s="14">
        <v>84</v>
      </c>
      <c r="AP32" s="14">
        <v>-36</v>
      </c>
      <c r="AQ32" s="15">
        <v>0</v>
      </c>
      <c r="AR32" s="14">
        <v>3</v>
      </c>
      <c r="AS32" s="65">
        <v>-3</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15131</v>
      </c>
      <c r="D34" s="11">
        <v>6986</v>
      </c>
      <c r="E34" s="11">
        <v>8145</v>
      </c>
      <c r="F34" s="57">
        <v>7187</v>
      </c>
      <c r="G34" s="12">
        <v>-68</v>
      </c>
      <c r="H34" s="11">
        <v>-39</v>
      </c>
      <c r="I34" s="11">
        <v>-29</v>
      </c>
      <c r="J34" s="12">
        <v>-65</v>
      </c>
      <c r="K34" s="11">
        <v>-39</v>
      </c>
      <c r="L34" s="67">
        <v>-26</v>
      </c>
      <c r="M34" s="11">
        <v>-27</v>
      </c>
      <c r="N34" s="11">
        <v>-13</v>
      </c>
      <c r="O34" s="11">
        <v>-14</v>
      </c>
      <c r="P34" s="12">
        <v>4</v>
      </c>
      <c r="Q34" s="11">
        <v>2</v>
      </c>
      <c r="R34" s="67">
        <v>2</v>
      </c>
      <c r="S34" s="13">
        <v>31</v>
      </c>
      <c r="T34" s="11">
        <v>15</v>
      </c>
      <c r="U34" s="67">
        <v>16</v>
      </c>
      <c r="V34" s="63">
        <v>-41</v>
      </c>
      <c r="W34" s="11">
        <v>-26</v>
      </c>
      <c r="X34" s="67">
        <v>-15</v>
      </c>
      <c r="Y34" s="11">
        <v>19</v>
      </c>
      <c r="Z34" s="11">
        <v>13</v>
      </c>
      <c r="AA34" s="11">
        <v>6</v>
      </c>
      <c r="AB34" s="63">
        <v>60</v>
      </c>
      <c r="AC34" s="11">
        <v>39</v>
      </c>
      <c r="AD34" s="67">
        <v>21</v>
      </c>
      <c r="AE34" s="11">
        <v>-3</v>
      </c>
      <c r="AF34" s="11">
        <v>0</v>
      </c>
      <c r="AG34" s="67">
        <v>-3</v>
      </c>
      <c r="AH34" s="12">
        <v>19</v>
      </c>
      <c r="AI34" s="11">
        <v>60</v>
      </c>
      <c r="AJ34" s="11">
        <v>-41</v>
      </c>
      <c r="AK34" s="12">
        <v>16</v>
      </c>
      <c r="AL34" s="11">
        <v>27</v>
      </c>
      <c r="AM34" s="67">
        <v>-11</v>
      </c>
      <c r="AN34" s="11">
        <v>3</v>
      </c>
      <c r="AO34" s="11">
        <v>30</v>
      </c>
      <c r="AP34" s="11">
        <v>-27</v>
      </c>
      <c r="AQ34" s="12">
        <v>0</v>
      </c>
      <c r="AR34" s="11">
        <v>3</v>
      </c>
      <c r="AS34" s="67">
        <v>-3</v>
      </c>
    </row>
    <row r="35" spans="1:45" ht="26.25" customHeight="1" x14ac:dyDescent="0.15">
      <c r="A35" s="70"/>
      <c r="B35" s="55" t="s">
        <v>7</v>
      </c>
      <c r="C35" s="11">
        <v>6093</v>
      </c>
      <c r="D35" s="11">
        <v>2943</v>
      </c>
      <c r="E35" s="11">
        <v>3150</v>
      </c>
      <c r="F35" s="57">
        <v>2572</v>
      </c>
      <c r="G35" s="12">
        <v>-8</v>
      </c>
      <c r="H35" s="11">
        <v>-37</v>
      </c>
      <c r="I35" s="11">
        <v>29</v>
      </c>
      <c r="J35" s="12">
        <v>-51</v>
      </c>
      <c r="K35" s="11">
        <v>-37</v>
      </c>
      <c r="L35" s="67">
        <v>-14</v>
      </c>
      <c r="M35" s="11">
        <v>-3</v>
      </c>
      <c r="N35" s="11">
        <v>0</v>
      </c>
      <c r="O35" s="11">
        <v>-3</v>
      </c>
      <c r="P35" s="12">
        <v>1</v>
      </c>
      <c r="Q35" s="11">
        <v>1</v>
      </c>
      <c r="R35" s="67">
        <v>0</v>
      </c>
      <c r="S35" s="13">
        <v>4</v>
      </c>
      <c r="T35" s="11">
        <v>1</v>
      </c>
      <c r="U35" s="67">
        <v>3</v>
      </c>
      <c r="V35" s="63">
        <v>-5</v>
      </c>
      <c r="W35" s="11">
        <v>-37</v>
      </c>
      <c r="X35" s="67">
        <v>32</v>
      </c>
      <c r="Y35" s="11">
        <v>55</v>
      </c>
      <c r="Z35" s="11">
        <v>5</v>
      </c>
      <c r="AA35" s="11">
        <v>50</v>
      </c>
      <c r="AB35" s="63">
        <v>60</v>
      </c>
      <c r="AC35" s="11">
        <v>42</v>
      </c>
      <c r="AD35" s="67">
        <v>18</v>
      </c>
      <c r="AE35" s="11">
        <v>43</v>
      </c>
      <c r="AF35" s="11">
        <v>0</v>
      </c>
      <c r="AG35" s="67">
        <v>43</v>
      </c>
      <c r="AH35" s="12">
        <v>55</v>
      </c>
      <c r="AI35" s="11">
        <v>60</v>
      </c>
      <c r="AJ35" s="11">
        <v>-5</v>
      </c>
      <c r="AK35" s="12">
        <v>51</v>
      </c>
      <c r="AL35" s="11">
        <v>36</v>
      </c>
      <c r="AM35" s="67">
        <v>15</v>
      </c>
      <c r="AN35" s="11">
        <v>4</v>
      </c>
      <c r="AO35" s="11">
        <v>24</v>
      </c>
      <c r="AP35" s="11">
        <v>-20</v>
      </c>
      <c r="AQ35" s="12">
        <v>0</v>
      </c>
      <c r="AR35" s="11">
        <v>0</v>
      </c>
      <c r="AS35" s="67">
        <v>0</v>
      </c>
    </row>
    <row r="36" spans="1:45" ht="26.25" customHeight="1" x14ac:dyDescent="0.15">
      <c r="A36" s="70"/>
      <c r="B36" s="55" t="s">
        <v>8</v>
      </c>
      <c r="C36" s="11">
        <v>2354</v>
      </c>
      <c r="D36" s="11">
        <v>1101</v>
      </c>
      <c r="E36" s="11">
        <v>1253</v>
      </c>
      <c r="F36" s="57">
        <v>1257</v>
      </c>
      <c r="G36" s="12">
        <v>-7</v>
      </c>
      <c r="H36" s="11">
        <v>0</v>
      </c>
      <c r="I36" s="11">
        <v>-7</v>
      </c>
      <c r="J36" s="12">
        <v>-9</v>
      </c>
      <c r="K36" s="11">
        <v>-2</v>
      </c>
      <c r="L36" s="67">
        <v>-7</v>
      </c>
      <c r="M36" s="11">
        <v>-9</v>
      </c>
      <c r="N36" s="11">
        <v>-3</v>
      </c>
      <c r="O36" s="11">
        <v>-6</v>
      </c>
      <c r="P36" s="12">
        <v>0</v>
      </c>
      <c r="Q36" s="11">
        <v>0</v>
      </c>
      <c r="R36" s="67">
        <v>0</v>
      </c>
      <c r="S36" s="13">
        <v>9</v>
      </c>
      <c r="T36" s="11">
        <v>3</v>
      </c>
      <c r="U36" s="67">
        <v>6</v>
      </c>
      <c r="V36" s="63">
        <v>2</v>
      </c>
      <c r="W36" s="11">
        <v>3</v>
      </c>
      <c r="X36" s="67">
        <v>-1</v>
      </c>
      <c r="Y36" s="11">
        <v>8</v>
      </c>
      <c r="Z36" s="11">
        <v>7</v>
      </c>
      <c r="AA36" s="11">
        <v>1</v>
      </c>
      <c r="AB36" s="63">
        <v>6</v>
      </c>
      <c r="AC36" s="11">
        <v>4</v>
      </c>
      <c r="AD36" s="67">
        <v>2</v>
      </c>
      <c r="AE36" s="11">
        <v>2</v>
      </c>
      <c r="AF36" s="11">
        <v>2</v>
      </c>
      <c r="AG36" s="67">
        <v>0</v>
      </c>
      <c r="AH36" s="12">
        <v>8</v>
      </c>
      <c r="AI36" s="11">
        <v>6</v>
      </c>
      <c r="AJ36" s="11">
        <v>2</v>
      </c>
      <c r="AK36" s="12">
        <v>4</v>
      </c>
      <c r="AL36" s="11">
        <v>5</v>
      </c>
      <c r="AM36" s="67">
        <v>-1</v>
      </c>
      <c r="AN36" s="11">
        <v>4</v>
      </c>
      <c r="AO36" s="11">
        <v>1</v>
      </c>
      <c r="AP36" s="11">
        <v>3</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14659</v>
      </c>
      <c r="D38" s="11">
        <v>6962</v>
      </c>
      <c r="E38" s="11">
        <v>7697</v>
      </c>
      <c r="F38" s="57">
        <v>6124</v>
      </c>
      <c r="G38" s="12">
        <v>-3</v>
      </c>
      <c r="H38" s="11">
        <v>5</v>
      </c>
      <c r="I38" s="11">
        <v>-8</v>
      </c>
      <c r="J38" s="12">
        <v>-3</v>
      </c>
      <c r="K38" s="11">
        <v>5</v>
      </c>
      <c r="L38" s="67">
        <v>-8</v>
      </c>
      <c r="M38" s="11">
        <v>-14</v>
      </c>
      <c r="N38" s="11">
        <v>-2</v>
      </c>
      <c r="O38" s="11">
        <v>-12</v>
      </c>
      <c r="P38" s="12">
        <v>3</v>
      </c>
      <c r="Q38" s="11">
        <v>3</v>
      </c>
      <c r="R38" s="67">
        <v>0</v>
      </c>
      <c r="S38" s="13">
        <v>17</v>
      </c>
      <c r="T38" s="11">
        <v>5</v>
      </c>
      <c r="U38" s="67">
        <v>12</v>
      </c>
      <c r="V38" s="63">
        <v>11</v>
      </c>
      <c r="W38" s="11">
        <v>7</v>
      </c>
      <c r="X38" s="67">
        <v>4</v>
      </c>
      <c r="Y38" s="11">
        <v>38</v>
      </c>
      <c r="Z38" s="11">
        <v>21</v>
      </c>
      <c r="AA38" s="11">
        <v>17</v>
      </c>
      <c r="AB38" s="63">
        <v>27</v>
      </c>
      <c r="AC38" s="11">
        <v>14</v>
      </c>
      <c r="AD38" s="67">
        <v>13</v>
      </c>
      <c r="AE38" s="11">
        <v>0</v>
      </c>
      <c r="AF38" s="11">
        <v>0</v>
      </c>
      <c r="AG38" s="67">
        <v>0</v>
      </c>
      <c r="AH38" s="12">
        <v>38</v>
      </c>
      <c r="AI38" s="11">
        <v>27</v>
      </c>
      <c r="AJ38" s="11">
        <v>11</v>
      </c>
      <c r="AK38" s="12">
        <v>14</v>
      </c>
      <c r="AL38" s="11">
        <v>14</v>
      </c>
      <c r="AM38" s="67">
        <v>0</v>
      </c>
      <c r="AN38" s="11">
        <v>24</v>
      </c>
      <c r="AO38" s="11">
        <v>13</v>
      </c>
      <c r="AP38" s="11">
        <v>11</v>
      </c>
      <c r="AQ38" s="12">
        <v>0</v>
      </c>
      <c r="AR38" s="11">
        <v>0</v>
      </c>
      <c r="AS38" s="67">
        <v>0</v>
      </c>
    </row>
    <row r="39" spans="1:45" ht="26.25" customHeight="1" x14ac:dyDescent="0.15">
      <c r="A39" s="70"/>
      <c r="B39" s="55" t="s">
        <v>10</v>
      </c>
      <c r="C39" s="11">
        <v>12027</v>
      </c>
      <c r="D39" s="11">
        <v>5561</v>
      </c>
      <c r="E39" s="11">
        <v>6466</v>
      </c>
      <c r="F39" s="57">
        <v>4836</v>
      </c>
      <c r="G39" s="12">
        <v>-4</v>
      </c>
      <c r="H39" s="11">
        <v>-4</v>
      </c>
      <c r="I39" s="11">
        <v>0</v>
      </c>
      <c r="J39" s="12">
        <v>-4</v>
      </c>
      <c r="K39" s="11">
        <v>-4</v>
      </c>
      <c r="L39" s="67">
        <v>0</v>
      </c>
      <c r="M39" s="11">
        <v>0</v>
      </c>
      <c r="N39" s="11">
        <v>-2</v>
      </c>
      <c r="O39" s="11">
        <v>2</v>
      </c>
      <c r="P39" s="12">
        <v>5</v>
      </c>
      <c r="Q39" s="11">
        <v>1</v>
      </c>
      <c r="R39" s="67">
        <v>4</v>
      </c>
      <c r="S39" s="13">
        <v>5</v>
      </c>
      <c r="T39" s="11">
        <v>3</v>
      </c>
      <c r="U39" s="67">
        <v>2</v>
      </c>
      <c r="V39" s="63">
        <v>-4</v>
      </c>
      <c r="W39" s="11">
        <v>-2</v>
      </c>
      <c r="X39" s="67">
        <v>-2</v>
      </c>
      <c r="Y39" s="11">
        <v>11</v>
      </c>
      <c r="Z39" s="11">
        <v>4</v>
      </c>
      <c r="AA39" s="11">
        <v>7</v>
      </c>
      <c r="AB39" s="63">
        <v>15</v>
      </c>
      <c r="AC39" s="11">
        <v>6</v>
      </c>
      <c r="AD39" s="67">
        <v>9</v>
      </c>
      <c r="AE39" s="11">
        <v>0</v>
      </c>
      <c r="AF39" s="11">
        <v>0</v>
      </c>
      <c r="AG39" s="67">
        <v>0</v>
      </c>
      <c r="AH39" s="12">
        <v>11</v>
      </c>
      <c r="AI39" s="11">
        <v>15</v>
      </c>
      <c r="AJ39" s="11">
        <v>-4</v>
      </c>
      <c r="AK39" s="12">
        <v>1</v>
      </c>
      <c r="AL39" s="11">
        <v>5</v>
      </c>
      <c r="AM39" s="67">
        <v>-4</v>
      </c>
      <c r="AN39" s="11">
        <v>10</v>
      </c>
      <c r="AO39" s="11">
        <v>10</v>
      </c>
      <c r="AP39" s="11">
        <v>0</v>
      </c>
      <c r="AQ39" s="12">
        <v>0</v>
      </c>
      <c r="AR39" s="11">
        <v>0</v>
      </c>
      <c r="AS39" s="67">
        <v>0</v>
      </c>
    </row>
    <row r="40" spans="1:45" ht="26.25" customHeight="1" x14ac:dyDescent="0.15">
      <c r="A40" s="77"/>
      <c r="B40" s="78" t="s">
        <v>11</v>
      </c>
      <c r="C40" s="79">
        <v>3090</v>
      </c>
      <c r="D40" s="79">
        <v>1395</v>
      </c>
      <c r="E40" s="80">
        <v>1695</v>
      </c>
      <c r="F40" s="81">
        <v>1384</v>
      </c>
      <c r="G40" s="82">
        <v>-16</v>
      </c>
      <c r="H40" s="82">
        <v>-12</v>
      </c>
      <c r="I40" s="82">
        <v>-4</v>
      </c>
      <c r="J40" s="92">
        <v>-16</v>
      </c>
      <c r="K40" s="82">
        <v>-12</v>
      </c>
      <c r="L40" s="83">
        <v>-4</v>
      </c>
      <c r="M40" s="92">
        <v>-8</v>
      </c>
      <c r="N40" s="82">
        <v>-7</v>
      </c>
      <c r="O40" s="83">
        <v>-1</v>
      </c>
      <c r="P40" s="82">
        <v>0</v>
      </c>
      <c r="Q40" s="82">
        <v>0</v>
      </c>
      <c r="R40" s="85">
        <v>0</v>
      </c>
      <c r="S40" s="84">
        <v>8</v>
      </c>
      <c r="T40" s="84">
        <v>7</v>
      </c>
      <c r="U40" s="85">
        <v>1</v>
      </c>
      <c r="V40" s="93">
        <v>-8</v>
      </c>
      <c r="W40" s="86">
        <v>-5</v>
      </c>
      <c r="X40" s="87">
        <v>-3</v>
      </c>
      <c r="Y40" s="84">
        <v>4</v>
      </c>
      <c r="Z40" s="84">
        <v>2</v>
      </c>
      <c r="AA40" s="85">
        <v>2</v>
      </c>
      <c r="AB40" s="84">
        <v>12</v>
      </c>
      <c r="AC40" s="84">
        <v>7</v>
      </c>
      <c r="AD40" s="85">
        <v>5</v>
      </c>
      <c r="AE40" s="82">
        <v>0</v>
      </c>
      <c r="AF40" s="82">
        <v>0</v>
      </c>
      <c r="AG40" s="83">
        <v>0</v>
      </c>
      <c r="AH40" s="84">
        <v>4</v>
      </c>
      <c r="AI40" s="84">
        <v>12</v>
      </c>
      <c r="AJ40" s="83">
        <v>-8</v>
      </c>
      <c r="AK40" s="84">
        <v>1</v>
      </c>
      <c r="AL40" s="84">
        <v>6</v>
      </c>
      <c r="AM40" s="83">
        <v>-5</v>
      </c>
      <c r="AN40" s="84">
        <v>3</v>
      </c>
      <c r="AO40" s="84">
        <v>6</v>
      </c>
      <c r="AP40" s="83">
        <v>-3</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2020-04-02T23:47:49Z</dcterms:modified>
</cp:coreProperties>
</file>