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290" activeTab="5"/>
  </bookViews>
  <sheets>
    <sheet name="統計表2-1" sheetId="1" r:id="rId1"/>
    <sheet name="統計表2-2" sheetId="2" r:id="rId2"/>
    <sheet name="統計表2-3" sheetId="3" r:id="rId3"/>
    <sheet name="統計表2-4" sheetId="4" r:id="rId4"/>
    <sheet name="統計表2-5" sheetId="5" r:id="rId5"/>
    <sheet name="統計表2-6" sheetId="6" r:id="rId6"/>
  </sheets>
  <definedNames>
    <definedName name="_xlnm.Print_Area" localSheetId="0">'統計表2-1'!$A$1:$M$159</definedName>
    <definedName name="_xlnm.Print_Area" localSheetId="1">'統計表2-2'!$A$1:$S$160</definedName>
    <definedName name="_xlnm.Print_Area" localSheetId="2">'統計表2-3'!$A$1:$R$160</definedName>
    <definedName name="_xlnm.Print_Area" localSheetId="3">'統計表2-4'!$A$1:$Q$159</definedName>
    <definedName name="_xlnm.Print_Area" localSheetId="4">'統計表2-5'!$A$1:$P$82</definedName>
    <definedName name="_xlnm.Print_Area" localSheetId="5">'統計表2-6'!$A$1:$R$160</definedName>
    <definedName name="_xlnm.Print_Titles" localSheetId="0">'統計表2-1'!$1:$5</definedName>
    <definedName name="_xlnm.Print_Titles" localSheetId="1">'統計表2-2'!$1:$6</definedName>
    <definedName name="_xlnm.Print_Titles" localSheetId="2">'統計表2-3'!$1:$6</definedName>
    <definedName name="_xlnm.Print_Titles" localSheetId="3">'統計表2-4'!$1:$5</definedName>
    <definedName name="_xlnm.Print_Titles" localSheetId="5">'統計表2-6'!$1:$6</definedName>
  </definedNames>
  <calcPr fullCalcOnLoad="1"/>
</workbook>
</file>

<file path=xl/sharedStrings.xml><?xml version="1.0" encoding="utf-8"?>
<sst xmlns="http://schemas.openxmlformats.org/spreadsheetml/2006/main" count="3636" uniqueCount="128">
  <si>
    <t>統計表（従業者30人以上の事業所）</t>
  </si>
  <si>
    <t>事業所数・従業者数・現金給与総額・原材料使用額等・製造品出荷額等・</t>
  </si>
  <si>
    <t>在庫増減・有形固定資産減価償却額・生産額・付加価値額</t>
  </si>
  <si>
    <t>（単位：人、万円）</t>
  </si>
  <si>
    <t>産業中分類</t>
  </si>
  <si>
    <t>事業所数</t>
  </si>
  <si>
    <t>従業者数</t>
  </si>
  <si>
    <t>現金給与総額</t>
  </si>
  <si>
    <t>原材料使用額等</t>
  </si>
  <si>
    <t>製造品出荷額等</t>
  </si>
  <si>
    <t>在庫増減</t>
  </si>
  <si>
    <t>有形固定資産</t>
  </si>
  <si>
    <t>生産額</t>
  </si>
  <si>
    <t>付加価値額</t>
  </si>
  <si>
    <t>規　　　模</t>
  </si>
  <si>
    <t>減価償却額</t>
  </si>
  <si>
    <t xml:space="preserve"> 30～ 49人</t>
  </si>
  <si>
    <t xml:space="preserve"> 50～ 99</t>
  </si>
  <si>
    <t>100～299</t>
  </si>
  <si>
    <t>300～</t>
  </si>
  <si>
    <t>09</t>
  </si>
  <si>
    <t>食料</t>
  </si>
  <si>
    <t>飲料</t>
  </si>
  <si>
    <t>x</t>
  </si>
  <si>
    <t>繊維</t>
  </si>
  <si>
    <t>衣服</t>
  </si>
  <si>
    <t>木材</t>
  </si>
  <si>
    <t>家具</t>
  </si>
  <si>
    <t>パルプ</t>
  </si>
  <si>
    <t>印刷</t>
  </si>
  <si>
    <t>化学</t>
  </si>
  <si>
    <t>石油</t>
  </si>
  <si>
    <t>プラスチック</t>
  </si>
  <si>
    <t>ゴム</t>
  </si>
  <si>
    <t>皮革</t>
  </si>
  <si>
    <t>窯業</t>
  </si>
  <si>
    <t>鉄鋼</t>
  </si>
  <si>
    <t>非鉄</t>
  </si>
  <si>
    <t>金属</t>
  </si>
  <si>
    <t>機械</t>
  </si>
  <si>
    <t>電気</t>
  </si>
  <si>
    <t>情報通信</t>
  </si>
  <si>
    <t>電子デバイス</t>
  </si>
  <si>
    <t>輸送</t>
  </si>
  <si>
    <t>精密</t>
  </si>
  <si>
    <t>その他工業</t>
  </si>
  <si>
    <t>２－１　産業中分類別・規模別</t>
  </si>
  <si>
    <t>２－２　産業中分類別・規模別</t>
  </si>
  <si>
    <t>事業所数・従業者数・</t>
  </si>
  <si>
    <t>製造品出荷額等・現金給与総額</t>
  </si>
  <si>
    <t>産業中分類　　　　　　規　　　模</t>
  </si>
  <si>
    <t>事業所数</t>
  </si>
  <si>
    <t>総数</t>
  </si>
  <si>
    <t>常用労働者数</t>
  </si>
  <si>
    <t>個人事業主・家族従業者数</t>
  </si>
  <si>
    <t>総額</t>
  </si>
  <si>
    <t>製造品出荷額</t>
  </si>
  <si>
    <t>加工賃収入額</t>
  </si>
  <si>
    <t>常用労働者</t>
  </si>
  <si>
    <t>その他</t>
  </si>
  <si>
    <t>計</t>
  </si>
  <si>
    <t>男</t>
  </si>
  <si>
    <t>女</t>
  </si>
  <si>
    <t>２－３　産業中分類別・規模別</t>
  </si>
  <si>
    <t>事業所数・原材料</t>
  </si>
  <si>
    <t>使用額等・在庫額</t>
  </si>
  <si>
    <t>（単位：万円）</t>
  </si>
  <si>
    <t>在庫額</t>
  </si>
  <si>
    <t>原材料使用額</t>
  </si>
  <si>
    <t>燃料使用額</t>
  </si>
  <si>
    <t>電力使用額</t>
  </si>
  <si>
    <t>委託生産費</t>
  </si>
  <si>
    <t>年初</t>
  </si>
  <si>
    <t>年末</t>
  </si>
  <si>
    <t>製造品</t>
  </si>
  <si>
    <t>半製品・仕掛品</t>
  </si>
  <si>
    <t>原材料・燃料</t>
  </si>
  <si>
    <t>２－４　産業中分類別・規模別</t>
  </si>
  <si>
    <t>事業所数・有形固定資産（年初現在高・取得額・除却額・減価償却額・</t>
  </si>
  <si>
    <t>年末現在高）・建設仮勘定・有形固定資産取得額</t>
  </si>
  <si>
    <t>有形固定資産</t>
  </si>
  <si>
    <t>有形固定資産取得額</t>
  </si>
  <si>
    <t>建設仮勘定</t>
  </si>
  <si>
    <t>年初現在高</t>
  </si>
  <si>
    <t>建築・構築物</t>
  </si>
  <si>
    <t>機械・装置</t>
  </si>
  <si>
    <t>船舶・車両等</t>
  </si>
  <si>
    <t>土地</t>
  </si>
  <si>
    <t>除却額</t>
  </si>
  <si>
    <t>年末現在高</t>
  </si>
  <si>
    <t>増加額</t>
  </si>
  <si>
    <t>年間増減</t>
  </si>
  <si>
    <t>（建設仮勘定増減含む）</t>
  </si>
  <si>
    <t>２－５　産業中分類別・規模別</t>
  </si>
  <si>
    <t>事業所数・リース契約額及び支払額・</t>
  </si>
  <si>
    <t>事業所敷地面積及び建築面積</t>
  </si>
  <si>
    <t>（単位：万円、㎡）</t>
  </si>
  <si>
    <t>リース契約による契約額及び支払額</t>
  </si>
  <si>
    <t>事業所敷地面積及び建築面積</t>
  </si>
  <si>
    <t>リース契約額</t>
  </si>
  <si>
    <t>リース支払額</t>
  </si>
  <si>
    <t>事業所敷地面積</t>
  </si>
  <si>
    <t>事業所建築面積</t>
  </si>
  <si>
    <t>事業所延べ建築面積</t>
  </si>
  <si>
    <t>２－６　産業中分類別・規模別</t>
  </si>
  <si>
    <t>事業所数・水源別用水量・</t>
  </si>
  <si>
    <t>用途別用水量</t>
  </si>
  <si>
    <t>（単位：㎥／日）</t>
  </si>
  <si>
    <t>水源別用水量</t>
  </si>
  <si>
    <t>淡水</t>
  </si>
  <si>
    <t>海水</t>
  </si>
  <si>
    <t>工業用水道</t>
  </si>
  <si>
    <t>上水道</t>
  </si>
  <si>
    <t>井戸水</t>
  </si>
  <si>
    <t>回収水</t>
  </si>
  <si>
    <t>ボイラ用水</t>
  </si>
  <si>
    <t>原料用水</t>
  </si>
  <si>
    <t>製品処理・洗じょう用水</t>
  </si>
  <si>
    <t>冷却・温調用水</t>
  </si>
  <si>
    <t>平成15年</t>
  </si>
  <si>
    <t>　　15</t>
  </si>
  <si>
    <t>　　16</t>
  </si>
  <si>
    <t>　　17</t>
  </si>
  <si>
    <t>　　18</t>
  </si>
  <si>
    <t>　　19</t>
  </si>
  <si>
    <t>その他収入額</t>
  </si>
  <si>
    <t>製造等に関連する
外注費</t>
  </si>
  <si>
    <t>転売した商品の
仕入額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</si>
</sst>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-&quot;"/>
    <numFmt numFmtId="177" formatCode="#\ ##0\ ;[Red]#\ ##0\ "/>
  </numFmts>
  <fonts count="4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horizontal="right"/>
      <protection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shrinkToFit="1"/>
    </xf>
    <xf numFmtId="56" fontId="6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6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56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view="pageBreakPreview" zoomScale="60" zoomScaleNormal="65" zoomScalePageLayoutView="0"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7" sqref="D17"/>
    </sheetView>
  </sheetViews>
  <sheetFormatPr defaultColWidth="8.796875" defaultRowHeight="14.25"/>
  <cols>
    <col min="1" max="1" width="4.8984375" style="1" bestFit="1" customWidth="1"/>
    <col min="2" max="2" width="18.09765625" style="2" customWidth="1"/>
    <col min="3" max="4" width="28.19921875" style="3" customWidth="1"/>
    <col min="5" max="6" width="28.09765625" style="3" customWidth="1"/>
    <col min="7" max="7" width="28.19921875" style="3" customWidth="1"/>
    <col min="8" max="11" width="35.09765625" style="3" customWidth="1"/>
    <col min="12" max="12" width="4" style="1" bestFit="1" customWidth="1"/>
    <col min="13" max="13" width="18.19921875" style="2" customWidth="1"/>
    <col min="14" max="14" width="17.8984375" style="3" customWidth="1"/>
    <col min="15" max="15" width="18" style="3" customWidth="1"/>
    <col min="16" max="16" width="18.09765625" style="3" customWidth="1"/>
    <col min="17" max="17" width="9.59765625" style="3" bestFit="1" customWidth="1"/>
    <col min="18" max="16384" width="9" style="3" customWidth="1"/>
  </cols>
  <sheetData>
    <row r="1" spans="6:13" ht="17.25" customHeight="1">
      <c r="F1" s="81" t="s">
        <v>46</v>
      </c>
      <c r="G1" s="81"/>
      <c r="H1" s="72" t="s">
        <v>0</v>
      </c>
      <c r="L1" s="5"/>
      <c r="M1" s="6"/>
    </row>
    <row r="2" spans="4:13" ht="17.25" customHeight="1">
      <c r="D2" s="82" t="s">
        <v>1</v>
      </c>
      <c r="E2" s="82"/>
      <c r="F2" s="82"/>
      <c r="G2" s="82"/>
      <c r="H2" s="4" t="s">
        <v>2</v>
      </c>
      <c r="L2" s="5"/>
      <c r="M2" s="6"/>
    </row>
    <row r="3" spans="2:13" ht="17.25" customHeight="1">
      <c r="B3" s="2" t="s">
        <v>3</v>
      </c>
      <c r="D3" s="7"/>
      <c r="I3" s="7"/>
      <c r="L3" s="5"/>
      <c r="M3" s="6"/>
    </row>
    <row r="4" spans="1:17" s="2" customFormat="1" ht="17.25" customHeight="1">
      <c r="A4" s="83" t="s">
        <v>4</v>
      </c>
      <c r="B4" s="84"/>
      <c r="C4" s="79" t="s">
        <v>5</v>
      </c>
      <c r="D4" s="77" t="s">
        <v>6</v>
      </c>
      <c r="E4" s="79" t="s">
        <v>7</v>
      </c>
      <c r="F4" s="77" t="s">
        <v>8</v>
      </c>
      <c r="G4" s="77" t="s">
        <v>9</v>
      </c>
      <c r="H4" s="79" t="s">
        <v>10</v>
      </c>
      <c r="I4" s="8" t="s">
        <v>11</v>
      </c>
      <c r="J4" s="79" t="s">
        <v>12</v>
      </c>
      <c r="K4" s="77" t="s">
        <v>13</v>
      </c>
      <c r="L4" s="87" t="s">
        <v>4</v>
      </c>
      <c r="M4" s="83"/>
      <c r="N4" s="5"/>
      <c r="O4" s="5"/>
      <c r="P4" s="5"/>
      <c r="Q4" s="5"/>
    </row>
    <row r="5" spans="1:17" s="2" customFormat="1" ht="17.25" customHeight="1">
      <c r="A5" s="85" t="s">
        <v>14</v>
      </c>
      <c r="B5" s="86"/>
      <c r="C5" s="80"/>
      <c r="D5" s="78"/>
      <c r="E5" s="80"/>
      <c r="F5" s="78"/>
      <c r="G5" s="78"/>
      <c r="H5" s="80"/>
      <c r="I5" s="9" t="s">
        <v>15</v>
      </c>
      <c r="J5" s="80"/>
      <c r="K5" s="78"/>
      <c r="L5" s="88" t="s">
        <v>14</v>
      </c>
      <c r="M5" s="85"/>
      <c r="N5" s="5"/>
      <c r="O5" s="5"/>
      <c r="P5" s="5"/>
      <c r="Q5" s="5"/>
    </row>
    <row r="6" spans="2:17" ht="17.25" customHeight="1">
      <c r="B6" s="10" t="s">
        <v>119</v>
      </c>
      <c r="C6" s="11">
        <v>576</v>
      </c>
      <c r="D6" s="11">
        <v>75201</v>
      </c>
      <c r="E6" s="11">
        <v>39549698</v>
      </c>
      <c r="F6" s="11">
        <v>282794930</v>
      </c>
      <c r="G6" s="11">
        <v>483104543</v>
      </c>
      <c r="H6" s="11">
        <v>-193841</v>
      </c>
      <c r="I6" s="11">
        <v>18841421</v>
      </c>
      <c r="J6" s="11">
        <v>482910702</v>
      </c>
      <c r="K6" s="11">
        <v>155872535</v>
      </c>
      <c r="L6" s="12"/>
      <c r="M6" s="16" t="s">
        <v>120</v>
      </c>
      <c r="N6" s="73"/>
      <c r="O6" s="74"/>
      <c r="P6" s="74"/>
      <c r="Q6" s="74"/>
    </row>
    <row r="7" spans="2:17" ht="17.25" customHeight="1">
      <c r="B7" s="14" t="s">
        <v>121</v>
      </c>
      <c r="C7" s="11">
        <v>576</v>
      </c>
      <c r="D7" s="11">
        <v>74790</v>
      </c>
      <c r="E7" s="11">
        <v>39909680</v>
      </c>
      <c r="F7" s="11">
        <v>314523531</v>
      </c>
      <c r="G7" s="11">
        <v>523192432</v>
      </c>
      <c r="H7" s="11">
        <v>158127</v>
      </c>
      <c r="I7" s="11">
        <v>18424530</v>
      </c>
      <c r="J7" s="11">
        <v>523350559</v>
      </c>
      <c r="K7" s="11">
        <v>164887506</v>
      </c>
      <c r="L7" s="15"/>
      <c r="M7" s="16" t="s">
        <v>121</v>
      </c>
      <c r="N7" s="73"/>
      <c r="O7" s="74"/>
      <c r="P7" s="74"/>
      <c r="Q7" s="74"/>
    </row>
    <row r="8" spans="2:17" ht="17.25" customHeight="1">
      <c r="B8" s="14" t="s">
        <v>122</v>
      </c>
      <c r="C8" s="11">
        <v>559</v>
      </c>
      <c r="D8" s="11">
        <v>74686</v>
      </c>
      <c r="E8" s="11">
        <v>38944477</v>
      </c>
      <c r="F8" s="11">
        <v>354701303</v>
      </c>
      <c r="G8" s="11">
        <v>570606731</v>
      </c>
      <c r="H8" s="11">
        <v>6538663</v>
      </c>
      <c r="I8" s="11">
        <v>18281899</v>
      </c>
      <c r="J8" s="11">
        <v>577145394</v>
      </c>
      <c r="K8" s="11">
        <v>177205731</v>
      </c>
      <c r="L8" s="15"/>
      <c r="M8" s="16" t="s">
        <v>122</v>
      </c>
      <c r="N8" s="73"/>
      <c r="O8" s="74"/>
      <c r="P8" s="74"/>
      <c r="Q8" s="74"/>
    </row>
    <row r="9" spans="2:17" ht="17.25" customHeight="1">
      <c r="B9" s="14" t="s">
        <v>123</v>
      </c>
      <c r="C9" s="11">
        <v>566</v>
      </c>
      <c r="D9" s="11">
        <v>75368</v>
      </c>
      <c r="E9" s="11">
        <v>39959311</v>
      </c>
      <c r="F9" s="11">
        <v>422345758</v>
      </c>
      <c r="G9" s="11">
        <v>635404011</v>
      </c>
      <c r="H9" s="11">
        <v>5908360</v>
      </c>
      <c r="I9" s="11">
        <v>19226134</v>
      </c>
      <c r="J9" s="11">
        <v>641312371</v>
      </c>
      <c r="K9" s="11">
        <v>171004480</v>
      </c>
      <c r="L9" s="15"/>
      <c r="M9" s="16" t="s">
        <v>123</v>
      </c>
      <c r="N9" s="73"/>
      <c r="O9" s="74"/>
      <c r="P9" s="74"/>
      <c r="Q9" s="74"/>
    </row>
    <row r="10" spans="2:17" ht="17.25" customHeight="1">
      <c r="B10" s="14"/>
      <c r="C10" s="11"/>
      <c r="D10" s="11"/>
      <c r="E10" s="11"/>
      <c r="F10" s="11"/>
      <c r="G10" s="11"/>
      <c r="H10" s="11"/>
      <c r="I10" s="11"/>
      <c r="J10" s="11"/>
      <c r="K10" s="11"/>
      <c r="L10" s="15"/>
      <c r="M10" s="16"/>
      <c r="N10" s="73"/>
      <c r="O10" s="74"/>
      <c r="P10" s="74"/>
      <c r="Q10" s="74"/>
    </row>
    <row r="11" spans="1:17" s="24" customFormat="1" ht="17.25" customHeight="1">
      <c r="A11" s="17"/>
      <c r="B11" s="18" t="s">
        <v>124</v>
      </c>
      <c r="C11" s="19">
        <v>578</v>
      </c>
      <c r="D11" s="19">
        <v>80396</v>
      </c>
      <c r="E11" s="19">
        <v>40942941</v>
      </c>
      <c r="F11" s="19">
        <v>448896964</v>
      </c>
      <c r="G11" s="19">
        <v>657315080</v>
      </c>
      <c r="H11" s="19">
        <v>1806721</v>
      </c>
      <c r="I11" s="19">
        <v>21166706</v>
      </c>
      <c r="J11" s="19">
        <v>647751866</v>
      </c>
      <c r="K11" s="19">
        <v>169399470</v>
      </c>
      <c r="L11" s="20"/>
      <c r="M11" s="21" t="s">
        <v>124</v>
      </c>
      <c r="N11" s="22"/>
      <c r="O11" s="23"/>
      <c r="P11" s="23"/>
      <c r="Q11" s="23"/>
    </row>
    <row r="12" spans="1:17" s="26" customFormat="1" ht="17.25" customHeight="1">
      <c r="A12" s="25"/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5"/>
      <c r="M12" s="16"/>
      <c r="N12" s="75"/>
      <c r="O12" s="75"/>
      <c r="P12" s="75"/>
      <c r="Q12" s="75"/>
    </row>
    <row r="13" spans="2:17" ht="17.25" customHeight="1">
      <c r="B13" s="14" t="s">
        <v>16</v>
      </c>
      <c r="C13" s="11">
        <v>189</v>
      </c>
      <c r="D13" s="11">
        <v>7408</v>
      </c>
      <c r="E13" s="11">
        <v>2526559</v>
      </c>
      <c r="F13" s="11">
        <v>10432970</v>
      </c>
      <c r="G13" s="11">
        <v>16651828</v>
      </c>
      <c r="H13" s="11">
        <v>54815</v>
      </c>
      <c r="I13" s="11">
        <v>548925</v>
      </c>
      <c r="J13" s="11">
        <v>16164081</v>
      </c>
      <c r="K13" s="11">
        <v>5538170</v>
      </c>
      <c r="L13" s="15"/>
      <c r="M13" s="16" t="s">
        <v>16</v>
      </c>
      <c r="N13" s="75"/>
      <c r="O13" s="74"/>
      <c r="P13" s="74"/>
      <c r="Q13" s="74"/>
    </row>
    <row r="14" spans="2:17" ht="17.25" customHeight="1">
      <c r="B14" s="14" t="s">
        <v>17</v>
      </c>
      <c r="C14" s="11">
        <v>186</v>
      </c>
      <c r="D14" s="11">
        <v>12825</v>
      </c>
      <c r="E14" s="11">
        <v>4895811</v>
      </c>
      <c r="F14" s="11">
        <v>31540603</v>
      </c>
      <c r="G14" s="11">
        <v>48073832</v>
      </c>
      <c r="H14" s="11">
        <v>505496</v>
      </c>
      <c r="I14" s="11">
        <v>1710587</v>
      </c>
      <c r="J14" s="11">
        <v>46758211</v>
      </c>
      <c r="K14" s="11">
        <v>14753218</v>
      </c>
      <c r="L14" s="15"/>
      <c r="M14" s="16" t="s">
        <v>17</v>
      </c>
      <c r="N14" s="75"/>
      <c r="O14" s="74"/>
      <c r="P14" s="74"/>
      <c r="Q14" s="74"/>
    </row>
    <row r="15" spans="2:17" ht="17.25" customHeight="1">
      <c r="B15" s="14" t="s">
        <v>18</v>
      </c>
      <c r="C15" s="11">
        <v>150</v>
      </c>
      <c r="D15" s="11">
        <v>24964</v>
      </c>
      <c r="E15" s="11">
        <v>11306293</v>
      </c>
      <c r="F15" s="11">
        <v>94030447</v>
      </c>
      <c r="G15" s="11">
        <v>150579623</v>
      </c>
      <c r="H15" s="11">
        <v>819630</v>
      </c>
      <c r="I15" s="11">
        <v>4579264</v>
      </c>
      <c r="J15" s="11">
        <v>149815378</v>
      </c>
      <c r="K15" s="11">
        <v>51328261</v>
      </c>
      <c r="L15" s="15"/>
      <c r="M15" s="16" t="s">
        <v>18</v>
      </c>
      <c r="N15" s="75"/>
      <c r="O15" s="74"/>
      <c r="P15" s="74"/>
      <c r="Q15" s="74"/>
    </row>
    <row r="16" spans="2:17" ht="17.25" customHeight="1">
      <c r="B16" s="10" t="s">
        <v>19</v>
      </c>
      <c r="C16" s="11">
        <v>53</v>
      </c>
      <c r="D16" s="11">
        <v>35199</v>
      </c>
      <c r="E16" s="11">
        <v>22214278</v>
      </c>
      <c r="F16" s="11">
        <v>312892944</v>
      </c>
      <c r="G16" s="11">
        <v>442009797</v>
      </c>
      <c r="H16" s="11">
        <v>426780</v>
      </c>
      <c r="I16" s="11">
        <v>14327930</v>
      </c>
      <c r="J16" s="11">
        <v>435014196</v>
      </c>
      <c r="K16" s="11">
        <v>97779821</v>
      </c>
      <c r="L16" s="15"/>
      <c r="M16" s="13" t="s">
        <v>19</v>
      </c>
      <c r="N16" s="75"/>
      <c r="O16" s="74"/>
      <c r="P16" s="74"/>
      <c r="Q16" s="74"/>
    </row>
    <row r="17" spans="1:17" s="26" customFormat="1" ht="17.25" customHeight="1">
      <c r="A17" s="25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5"/>
      <c r="M17" s="13"/>
      <c r="N17" s="75"/>
      <c r="O17" s="75"/>
      <c r="P17" s="75"/>
      <c r="Q17" s="75"/>
    </row>
    <row r="18" spans="1:17" s="24" customFormat="1" ht="17.25" customHeight="1">
      <c r="A18" s="27" t="s">
        <v>20</v>
      </c>
      <c r="B18" s="28" t="s">
        <v>21</v>
      </c>
      <c r="C18" s="19">
        <v>107</v>
      </c>
      <c r="D18" s="19">
        <v>8811</v>
      </c>
      <c r="E18" s="19">
        <v>2207101</v>
      </c>
      <c r="F18" s="19">
        <v>9397918</v>
      </c>
      <c r="G18" s="19">
        <v>16634287</v>
      </c>
      <c r="H18" s="19">
        <v>-42232</v>
      </c>
      <c r="I18" s="19">
        <v>449415</v>
      </c>
      <c r="J18" s="19">
        <v>16000739</v>
      </c>
      <c r="K18" s="19">
        <v>6417492</v>
      </c>
      <c r="L18" s="29" t="s">
        <v>20</v>
      </c>
      <c r="M18" s="30" t="s">
        <v>21</v>
      </c>
      <c r="N18" s="31"/>
      <c r="O18" s="23"/>
      <c r="P18" s="23"/>
      <c r="Q18" s="23"/>
    </row>
    <row r="19" spans="1:17" ht="17.25" customHeight="1">
      <c r="A19" s="32"/>
      <c r="B19" s="14" t="s">
        <v>16</v>
      </c>
      <c r="C19" s="11">
        <v>40</v>
      </c>
      <c r="D19" s="11">
        <v>1620</v>
      </c>
      <c r="E19" s="11">
        <v>365681</v>
      </c>
      <c r="F19" s="11">
        <v>1184987</v>
      </c>
      <c r="G19" s="11">
        <v>2037252</v>
      </c>
      <c r="H19" s="11">
        <v>12415</v>
      </c>
      <c r="I19" s="11">
        <v>45292</v>
      </c>
      <c r="J19" s="11">
        <v>1836939</v>
      </c>
      <c r="K19" s="11">
        <v>779837</v>
      </c>
      <c r="L19" s="33"/>
      <c r="M19" s="16" t="s">
        <v>16</v>
      </c>
      <c r="N19" s="75"/>
      <c r="O19" s="74"/>
      <c r="P19" s="74"/>
      <c r="Q19" s="74"/>
    </row>
    <row r="20" spans="1:17" ht="17.25" customHeight="1">
      <c r="A20" s="32"/>
      <c r="B20" s="14" t="s">
        <v>17</v>
      </c>
      <c r="C20" s="11">
        <v>43</v>
      </c>
      <c r="D20" s="11">
        <v>2975</v>
      </c>
      <c r="E20" s="11">
        <v>672394</v>
      </c>
      <c r="F20" s="11">
        <v>2780886</v>
      </c>
      <c r="G20" s="11">
        <v>5280908</v>
      </c>
      <c r="H20" s="11">
        <v>-25115</v>
      </c>
      <c r="I20" s="11">
        <v>202983</v>
      </c>
      <c r="J20" s="11">
        <v>5181314</v>
      </c>
      <c r="K20" s="11">
        <v>2162424</v>
      </c>
      <c r="L20" s="33"/>
      <c r="M20" s="16" t="s">
        <v>17</v>
      </c>
      <c r="N20" s="75"/>
      <c r="O20" s="74"/>
      <c r="P20" s="74"/>
      <c r="Q20" s="74"/>
    </row>
    <row r="21" spans="1:17" ht="17.25" customHeight="1">
      <c r="A21" s="32"/>
      <c r="B21" s="14" t="s">
        <v>18</v>
      </c>
      <c r="C21" s="11">
        <v>21</v>
      </c>
      <c r="D21" s="11">
        <v>3127</v>
      </c>
      <c r="E21" s="11" t="s">
        <v>23</v>
      </c>
      <c r="F21" s="11">
        <v>4946957</v>
      </c>
      <c r="G21" s="11" t="s">
        <v>23</v>
      </c>
      <c r="H21" s="11">
        <v>-30643</v>
      </c>
      <c r="I21" s="11">
        <v>184004</v>
      </c>
      <c r="J21" s="11" t="s">
        <v>23</v>
      </c>
      <c r="K21" s="11" t="s">
        <v>23</v>
      </c>
      <c r="L21" s="33"/>
      <c r="M21" s="16" t="s">
        <v>18</v>
      </c>
      <c r="N21" s="75"/>
      <c r="O21" s="74"/>
      <c r="P21" s="74"/>
      <c r="Q21" s="74"/>
    </row>
    <row r="22" spans="1:17" ht="17.25" customHeight="1">
      <c r="A22" s="32"/>
      <c r="B22" s="10" t="s">
        <v>19</v>
      </c>
      <c r="C22" s="11">
        <v>3</v>
      </c>
      <c r="D22" s="11">
        <v>1089</v>
      </c>
      <c r="E22" s="11" t="s">
        <v>23</v>
      </c>
      <c r="F22" s="11">
        <v>485088</v>
      </c>
      <c r="G22" s="11" t="s">
        <v>23</v>
      </c>
      <c r="H22" s="11">
        <v>1111</v>
      </c>
      <c r="I22" s="11">
        <v>17136</v>
      </c>
      <c r="J22" s="11" t="s">
        <v>23</v>
      </c>
      <c r="K22" s="11" t="s">
        <v>23</v>
      </c>
      <c r="L22" s="33"/>
      <c r="M22" s="13" t="s">
        <v>19</v>
      </c>
      <c r="N22" s="75"/>
      <c r="O22" s="74"/>
      <c r="P22" s="74"/>
      <c r="Q22" s="74"/>
    </row>
    <row r="23" spans="1:17" s="26" customFormat="1" ht="17.25" customHeight="1">
      <c r="A23" s="34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33"/>
      <c r="M23" s="13"/>
      <c r="N23" s="75"/>
      <c r="O23" s="75"/>
      <c r="P23" s="75"/>
      <c r="Q23" s="75"/>
    </row>
    <row r="24" spans="1:17" s="24" customFormat="1" ht="17.25" customHeight="1">
      <c r="A24" s="27">
        <v>10</v>
      </c>
      <c r="B24" s="28" t="s">
        <v>22</v>
      </c>
      <c r="C24" s="19">
        <v>7</v>
      </c>
      <c r="D24" s="19">
        <v>625</v>
      </c>
      <c r="E24" s="19">
        <v>230689</v>
      </c>
      <c r="F24" s="19">
        <v>2367393</v>
      </c>
      <c r="G24" s="19">
        <v>2731807</v>
      </c>
      <c r="H24" s="19">
        <v>10259</v>
      </c>
      <c r="I24" s="19">
        <v>53340</v>
      </c>
      <c r="J24" s="19">
        <v>2739980</v>
      </c>
      <c r="K24" s="19">
        <v>305549</v>
      </c>
      <c r="L24" s="29">
        <v>10</v>
      </c>
      <c r="M24" s="30" t="s">
        <v>22</v>
      </c>
      <c r="N24" s="31"/>
      <c r="O24" s="23"/>
      <c r="P24" s="23"/>
      <c r="Q24" s="23"/>
    </row>
    <row r="25" spans="1:17" ht="17.25" customHeight="1">
      <c r="A25" s="32"/>
      <c r="B25" s="14" t="s">
        <v>16</v>
      </c>
      <c r="C25" s="11">
        <v>2</v>
      </c>
      <c r="D25" s="11">
        <v>81</v>
      </c>
      <c r="E25" s="11" t="s">
        <v>23</v>
      </c>
      <c r="F25" s="11" t="s">
        <v>23</v>
      </c>
      <c r="G25" s="11" t="s">
        <v>23</v>
      </c>
      <c r="H25" s="11" t="s">
        <v>23</v>
      </c>
      <c r="I25" s="11" t="s">
        <v>23</v>
      </c>
      <c r="J25" s="11" t="s">
        <v>23</v>
      </c>
      <c r="K25" s="11" t="s">
        <v>23</v>
      </c>
      <c r="L25" s="33"/>
      <c r="M25" s="16" t="s">
        <v>16</v>
      </c>
      <c r="N25" s="75"/>
      <c r="O25" s="74"/>
      <c r="P25" s="74"/>
      <c r="Q25" s="74"/>
    </row>
    <row r="26" spans="1:17" ht="17.25" customHeight="1">
      <c r="A26" s="32"/>
      <c r="B26" s="14" t="s">
        <v>17</v>
      </c>
      <c r="C26" s="11">
        <v>2</v>
      </c>
      <c r="D26" s="11">
        <v>115</v>
      </c>
      <c r="E26" s="11" t="s">
        <v>23</v>
      </c>
      <c r="F26" s="11" t="s">
        <v>23</v>
      </c>
      <c r="G26" s="11" t="s">
        <v>23</v>
      </c>
      <c r="H26" s="11" t="s">
        <v>23</v>
      </c>
      <c r="I26" s="11" t="s">
        <v>23</v>
      </c>
      <c r="J26" s="11" t="s">
        <v>23</v>
      </c>
      <c r="K26" s="11" t="s">
        <v>23</v>
      </c>
      <c r="L26" s="33"/>
      <c r="M26" s="16" t="s">
        <v>17</v>
      </c>
      <c r="N26" s="75"/>
      <c r="O26" s="74"/>
      <c r="P26" s="74"/>
      <c r="Q26" s="74"/>
    </row>
    <row r="27" spans="1:17" ht="17.25" customHeight="1">
      <c r="A27" s="32"/>
      <c r="B27" s="14" t="s">
        <v>18</v>
      </c>
      <c r="C27" s="11">
        <v>3</v>
      </c>
      <c r="D27" s="11">
        <v>429</v>
      </c>
      <c r="E27" s="11">
        <v>117224</v>
      </c>
      <c r="F27" s="11">
        <v>998838</v>
      </c>
      <c r="G27" s="11">
        <v>1061064</v>
      </c>
      <c r="H27" s="11">
        <v>841</v>
      </c>
      <c r="I27" s="11">
        <v>6492</v>
      </c>
      <c r="J27" s="11">
        <v>1061905</v>
      </c>
      <c r="K27" s="11">
        <v>53629</v>
      </c>
      <c r="L27" s="33"/>
      <c r="M27" s="16" t="s">
        <v>18</v>
      </c>
      <c r="N27" s="75"/>
      <c r="O27" s="74"/>
      <c r="P27" s="74"/>
      <c r="Q27" s="74"/>
    </row>
    <row r="28" spans="1:17" ht="17.25" customHeight="1">
      <c r="A28" s="32"/>
      <c r="B28" s="10" t="s">
        <v>19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33"/>
      <c r="M28" s="13" t="s">
        <v>19</v>
      </c>
      <c r="N28" s="75"/>
      <c r="O28" s="74"/>
      <c r="P28" s="74"/>
      <c r="Q28" s="74"/>
    </row>
    <row r="29" spans="1:17" s="26" customFormat="1" ht="17.25" customHeight="1">
      <c r="A29" s="34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33"/>
      <c r="M29" s="13"/>
      <c r="N29" s="75"/>
      <c r="O29" s="75"/>
      <c r="P29" s="75"/>
      <c r="Q29" s="75"/>
    </row>
    <row r="30" spans="1:17" s="24" customFormat="1" ht="17.25" customHeight="1">
      <c r="A30" s="27">
        <v>11</v>
      </c>
      <c r="B30" s="28" t="s">
        <v>24</v>
      </c>
      <c r="C30" s="19">
        <v>5</v>
      </c>
      <c r="D30" s="19">
        <v>279</v>
      </c>
      <c r="E30" s="19" t="s">
        <v>23</v>
      </c>
      <c r="F30" s="19" t="s">
        <v>23</v>
      </c>
      <c r="G30" s="19" t="s">
        <v>23</v>
      </c>
      <c r="H30" s="19" t="s">
        <v>23</v>
      </c>
      <c r="I30" s="19" t="s">
        <v>23</v>
      </c>
      <c r="J30" s="19" t="s">
        <v>23</v>
      </c>
      <c r="K30" s="19" t="s">
        <v>23</v>
      </c>
      <c r="L30" s="29">
        <v>11</v>
      </c>
      <c r="M30" s="30" t="s">
        <v>24</v>
      </c>
      <c r="N30" s="31"/>
      <c r="O30" s="23"/>
      <c r="P30" s="23"/>
      <c r="Q30" s="23"/>
    </row>
    <row r="31" spans="1:17" ht="17.25" customHeight="1">
      <c r="A31" s="32"/>
      <c r="B31" s="14" t="s">
        <v>16</v>
      </c>
      <c r="C31" s="11">
        <v>2</v>
      </c>
      <c r="D31" s="11">
        <v>61</v>
      </c>
      <c r="E31" s="11" t="s">
        <v>23</v>
      </c>
      <c r="F31" s="11" t="s">
        <v>23</v>
      </c>
      <c r="G31" s="11" t="s">
        <v>23</v>
      </c>
      <c r="H31" s="11" t="s">
        <v>23</v>
      </c>
      <c r="I31" s="11" t="s">
        <v>23</v>
      </c>
      <c r="J31" s="11" t="s">
        <v>23</v>
      </c>
      <c r="K31" s="11" t="s">
        <v>23</v>
      </c>
      <c r="L31" s="33"/>
      <c r="M31" s="16" t="s">
        <v>16</v>
      </c>
      <c r="N31" s="75"/>
      <c r="O31" s="74"/>
      <c r="P31" s="74"/>
      <c r="Q31" s="74"/>
    </row>
    <row r="32" spans="1:17" ht="17.25" customHeight="1">
      <c r="A32" s="32"/>
      <c r="B32" s="14" t="s">
        <v>17</v>
      </c>
      <c r="C32" s="11">
        <v>3</v>
      </c>
      <c r="D32" s="11">
        <v>218</v>
      </c>
      <c r="E32" s="11" t="s">
        <v>23</v>
      </c>
      <c r="F32" s="11" t="s">
        <v>23</v>
      </c>
      <c r="G32" s="11" t="s">
        <v>23</v>
      </c>
      <c r="H32" s="11" t="s">
        <v>23</v>
      </c>
      <c r="I32" s="11" t="s">
        <v>23</v>
      </c>
      <c r="J32" s="11" t="s">
        <v>23</v>
      </c>
      <c r="K32" s="11" t="s">
        <v>23</v>
      </c>
      <c r="L32" s="33"/>
      <c r="M32" s="16" t="s">
        <v>17</v>
      </c>
      <c r="N32" s="75"/>
      <c r="O32" s="74"/>
      <c r="P32" s="74"/>
      <c r="Q32" s="74"/>
    </row>
    <row r="33" spans="1:17" ht="17.25" customHeight="1">
      <c r="A33" s="32"/>
      <c r="B33" s="14" t="s">
        <v>18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33"/>
      <c r="M33" s="16" t="s">
        <v>18</v>
      </c>
      <c r="N33" s="75"/>
      <c r="O33" s="74"/>
      <c r="P33" s="74"/>
      <c r="Q33" s="74"/>
    </row>
    <row r="34" spans="1:17" ht="17.25" customHeight="1">
      <c r="A34" s="32"/>
      <c r="B34" s="10" t="s">
        <v>19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33"/>
      <c r="M34" s="13" t="s">
        <v>19</v>
      </c>
      <c r="N34" s="75"/>
      <c r="O34" s="74"/>
      <c r="P34" s="74"/>
      <c r="Q34" s="74"/>
    </row>
    <row r="35" spans="1:17" s="26" customFormat="1" ht="17.25" customHeight="1">
      <c r="A35" s="34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33"/>
      <c r="M35" s="13"/>
      <c r="N35" s="75"/>
      <c r="O35" s="75"/>
      <c r="P35" s="75"/>
      <c r="Q35" s="75"/>
    </row>
    <row r="36" spans="1:17" s="24" customFormat="1" ht="17.25" customHeight="1">
      <c r="A36" s="27">
        <v>12</v>
      </c>
      <c r="B36" s="28" t="s">
        <v>25</v>
      </c>
      <c r="C36" s="19">
        <v>22</v>
      </c>
      <c r="D36" s="19">
        <v>1714</v>
      </c>
      <c r="E36" s="19">
        <v>364882</v>
      </c>
      <c r="F36" s="19">
        <v>778759</v>
      </c>
      <c r="G36" s="19">
        <v>1285788</v>
      </c>
      <c r="H36" s="19">
        <v>-12533</v>
      </c>
      <c r="I36" s="19">
        <v>18044</v>
      </c>
      <c r="J36" s="19">
        <v>1271915</v>
      </c>
      <c r="K36" s="19">
        <v>453116</v>
      </c>
      <c r="L36" s="29">
        <v>12</v>
      </c>
      <c r="M36" s="30" t="s">
        <v>25</v>
      </c>
      <c r="N36" s="31"/>
      <c r="O36" s="23"/>
      <c r="P36" s="23"/>
      <c r="Q36" s="23"/>
    </row>
    <row r="37" spans="1:17" ht="17.25" customHeight="1">
      <c r="A37" s="32"/>
      <c r="B37" s="14" t="s">
        <v>16</v>
      </c>
      <c r="C37" s="11">
        <v>9</v>
      </c>
      <c r="D37" s="11">
        <v>348</v>
      </c>
      <c r="E37" s="11">
        <v>65582</v>
      </c>
      <c r="F37" s="11">
        <v>219343</v>
      </c>
      <c r="G37" s="11">
        <v>314129</v>
      </c>
      <c r="H37" s="11">
        <v>-1088</v>
      </c>
      <c r="I37" s="11">
        <v>2907</v>
      </c>
      <c r="J37" s="11">
        <v>311701</v>
      </c>
      <c r="K37" s="11">
        <v>86315</v>
      </c>
      <c r="L37" s="33"/>
      <c r="M37" s="16" t="s">
        <v>16</v>
      </c>
      <c r="N37" s="75"/>
      <c r="O37" s="74"/>
      <c r="P37" s="74"/>
      <c r="Q37" s="74"/>
    </row>
    <row r="38" spans="1:17" ht="17.25" customHeight="1">
      <c r="A38" s="32"/>
      <c r="B38" s="14" t="s">
        <v>17</v>
      </c>
      <c r="C38" s="11">
        <v>8</v>
      </c>
      <c r="D38" s="11">
        <v>617</v>
      </c>
      <c r="E38" s="11">
        <v>114714</v>
      </c>
      <c r="F38" s="11">
        <v>145869</v>
      </c>
      <c r="G38" s="11">
        <v>296190</v>
      </c>
      <c r="H38" s="11">
        <v>-11538</v>
      </c>
      <c r="I38" s="11">
        <v>1911</v>
      </c>
      <c r="J38" s="11">
        <v>284652</v>
      </c>
      <c r="K38" s="11">
        <v>129320</v>
      </c>
      <c r="L38" s="33"/>
      <c r="M38" s="16" t="s">
        <v>17</v>
      </c>
      <c r="N38" s="75"/>
      <c r="O38" s="74"/>
      <c r="P38" s="74"/>
      <c r="Q38" s="74"/>
    </row>
    <row r="39" spans="1:17" ht="17.25" customHeight="1">
      <c r="A39" s="32"/>
      <c r="B39" s="14" t="s">
        <v>18</v>
      </c>
      <c r="C39" s="11">
        <v>4</v>
      </c>
      <c r="D39" s="11">
        <v>446</v>
      </c>
      <c r="E39" s="11" t="s">
        <v>23</v>
      </c>
      <c r="F39" s="11" t="s">
        <v>23</v>
      </c>
      <c r="G39" s="11" t="s">
        <v>23</v>
      </c>
      <c r="H39" s="11" t="s">
        <v>23</v>
      </c>
      <c r="I39" s="11" t="s">
        <v>23</v>
      </c>
      <c r="J39" s="11" t="s">
        <v>23</v>
      </c>
      <c r="K39" s="11" t="s">
        <v>23</v>
      </c>
      <c r="L39" s="33"/>
      <c r="M39" s="16" t="s">
        <v>18</v>
      </c>
      <c r="N39" s="75"/>
      <c r="O39" s="74"/>
      <c r="P39" s="74"/>
      <c r="Q39" s="74"/>
    </row>
    <row r="40" spans="1:17" ht="17.25" customHeight="1">
      <c r="A40" s="32"/>
      <c r="B40" s="10" t="s">
        <v>19</v>
      </c>
      <c r="C40" s="11">
        <v>1</v>
      </c>
      <c r="D40" s="11">
        <v>303</v>
      </c>
      <c r="E40" s="11" t="s">
        <v>23</v>
      </c>
      <c r="F40" s="11" t="s">
        <v>23</v>
      </c>
      <c r="G40" s="11" t="s">
        <v>23</v>
      </c>
      <c r="H40" s="11" t="s">
        <v>23</v>
      </c>
      <c r="I40" s="11" t="s">
        <v>23</v>
      </c>
      <c r="J40" s="11" t="s">
        <v>23</v>
      </c>
      <c r="K40" s="11" t="s">
        <v>23</v>
      </c>
      <c r="L40" s="33"/>
      <c r="M40" s="13" t="s">
        <v>19</v>
      </c>
      <c r="N40" s="75"/>
      <c r="O40" s="74"/>
      <c r="P40" s="74"/>
      <c r="Q40" s="74"/>
    </row>
    <row r="41" spans="1:17" s="26" customFormat="1" ht="17.25" customHeight="1">
      <c r="A41" s="34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33"/>
      <c r="M41" s="13"/>
      <c r="N41" s="75"/>
      <c r="O41" s="75"/>
      <c r="P41" s="75"/>
      <c r="Q41" s="75"/>
    </row>
    <row r="42" spans="1:17" s="24" customFormat="1" ht="17.25" customHeight="1">
      <c r="A42" s="27">
        <v>13</v>
      </c>
      <c r="B42" s="28" t="s">
        <v>26</v>
      </c>
      <c r="C42" s="19">
        <v>11</v>
      </c>
      <c r="D42" s="19">
        <v>834</v>
      </c>
      <c r="E42" s="19">
        <v>342374</v>
      </c>
      <c r="F42" s="19">
        <v>3278979</v>
      </c>
      <c r="G42" s="19">
        <v>3866276</v>
      </c>
      <c r="H42" s="19">
        <v>43583</v>
      </c>
      <c r="I42" s="19">
        <v>58272</v>
      </c>
      <c r="J42" s="19">
        <v>3850676</v>
      </c>
      <c r="K42" s="19">
        <v>545808</v>
      </c>
      <c r="L42" s="29">
        <v>13</v>
      </c>
      <c r="M42" s="30" t="s">
        <v>26</v>
      </c>
      <c r="N42" s="31"/>
      <c r="O42" s="23"/>
      <c r="P42" s="23"/>
      <c r="Q42" s="23"/>
    </row>
    <row r="43" spans="1:17" ht="17.25" customHeight="1">
      <c r="A43" s="32"/>
      <c r="B43" s="14" t="s">
        <v>16</v>
      </c>
      <c r="C43" s="11">
        <v>5</v>
      </c>
      <c r="D43" s="11">
        <v>198</v>
      </c>
      <c r="E43" s="11">
        <v>68462</v>
      </c>
      <c r="F43" s="11">
        <v>709272</v>
      </c>
      <c r="G43" s="11">
        <v>814987</v>
      </c>
      <c r="H43" s="11">
        <v>1497</v>
      </c>
      <c r="I43" s="11">
        <v>5982</v>
      </c>
      <c r="J43" s="11">
        <v>810556</v>
      </c>
      <c r="K43" s="11">
        <v>96304</v>
      </c>
      <c r="L43" s="33"/>
      <c r="M43" s="16" t="s">
        <v>16</v>
      </c>
      <c r="N43" s="75"/>
      <c r="O43" s="74"/>
      <c r="P43" s="74"/>
      <c r="Q43" s="74"/>
    </row>
    <row r="44" spans="1:17" ht="17.25" customHeight="1">
      <c r="A44" s="32"/>
      <c r="B44" s="14" t="s">
        <v>17</v>
      </c>
      <c r="C44" s="11">
        <v>4</v>
      </c>
      <c r="D44" s="11">
        <v>291</v>
      </c>
      <c r="E44" s="11" t="s">
        <v>23</v>
      </c>
      <c r="F44" s="11" t="s">
        <v>23</v>
      </c>
      <c r="G44" s="11" t="s">
        <v>23</v>
      </c>
      <c r="H44" s="11" t="s">
        <v>23</v>
      </c>
      <c r="I44" s="11" t="s">
        <v>23</v>
      </c>
      <c r="J44" s="11" t="s">
        <v>23</v>
      </c>
      <c r="K44" s="11" t="s">
        <v>23</v>
      </c>
      <c r="L44" s="33"/>
      <c r="M44" s="16" t="s">
        <v>17</v>
      </c>
      <c r="N44" s="75"/>
      <c r="O44" s="74"/>
      <c r="P44" s="74"/>
      <c r="Q44" s="74"/>
    </row>
    <row r="45" spans="1:17" ht="17.25" customHeight="1">
      <c r="A45" s="32"/>
      <c r="B45" s="14" t="s">
        <v>18</v>
      </c>
      <c r="C45" s="11">
        <v>2</v>
      </c>
      <c r="D45" s="11">
        <v>345</v>
      </c>
      <c r="E45" s="11" t="s">
        <v>23</v>
      </c>
      <c r="F45" s="11" t="s">
        <v>23</v>
      </c>
      <c r="G45" s="11" t="s">
        <v>23</v>
      </c>
      <c r="H45" s="11" t="s">
        <v>23</v>
      </c>
      <c r="I45" s="11" t="s">
        <v>23</v>
      </c>
      <c r="J45" s="11" t="s">
        <v>23</v>
      </c>
      <c r="K45" s="11" t="s">
        <v>23</v>
      </c>
      <c r="L45" s="33"/>
      <c r="M45" s="16" t="s">
        <v>18</v>
      </c>
      <c r="N45" s="75"/>
      <c r="O45" s="74"/>
      <c r="P45" s="74"/>
      <c r="Q45" s="74"/>
    </row>
    <row r="46" spans="1:17" ht="17.25" customHeight="1">
      <c r="A46" s="32"/>
      <c r="B46" s="10" t="s">
        <v>19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33"/>
      <c r="M46" s="13" t="s">
        <v>19</v>
      </c>
      <c r="N46" s="75"/>
      <c r="O46" s="74"/>
      <c r="P46" s="74"/>
      <c r="Q46" s="74"/>
    </row>
    <row r="47" spans="1:17" s="26" customFormat="1" ht="17.25" customHeight="1">
      <c r="A47" s="34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33"/>
      <c r="M47" s="13"/>
      <c r="N47" s="75"/>
      <c r="O47" s="75"/>
      <c r="P47" s="75"/>
      <c r="Q47" s="75"/>
    </row>
    <row r="48" spans="1:17" s="24" customFormat="1" ht="17.25" customHeight="1">
      <c r="A48" s="27">
        <v>14</v>
      </c>
      <c r="B48" s="28" t="s">
        <v>27</v>
      </c>
      <c r="C48" s="19">
        <v>4</v>
      </c>
      <c r="D48" s="19">
        <v>189</v>
      </c>
      <c r="E48" s="19">
        <v>61489</v>
      </c>
      <c r="F48" s="19">
        <v>155253</v>
      </c>
      <c r="G48" s="19">
        <v>297006</v>
      </c>
      <c r="H48" s="19">
        <v>-2953</v>
      </c>
      <c r="I48" s="19">
        <v>4988</v>
      </c>
      <c r="J48" s="19">
        <v>294053</v>
      </c>
      <c r="K48" s="19">
        <v>127192</v>
      </c>
      <c r="L48" s="29">
        <v>14</v>
      </c>
      <c r="M48" s="30" t="s">
        <v>27</v>
      </c>
      <c r="N48" s="31"/>
      <c r="O48" s="23"/>
      <c r="P48" s="23"/>
      <c r="Q48" s="23"/>
    </row>
    <row r="49" spans="1:17" ht="17.25" customHeight="1">
      <c r="A49" s="32"/>
      <c r="B49" s="14" t="s">
        <v>16</v>
      </c>
      <c r="C49" s="11">
        <v>2</v>
      </c>
      <c r="D49" s="11">
        <v>69</v>
      </c>
      <c r="E49" s="11" t="s">
        <v>23</v>
      </c>
      <c r="F49" s="11" t="s">
        <v>23</v>
      </c>
      <c r="G49" s="11" t="s">
        <v>23</v>
      </c>
      <c r="H49" s="11" t="s">
        <v>23</v>
      </c>
      <c r="I49" s="11" t="s">
        <v>23</v>
      </c>
      <c r="J49" s="11" t="s">
        <v>23</v>
      </c>
      <c r="K49" s="11" t="s">
        <v>23</v>
      </c>
      <c r="L49" s="33"/>
      <c r="M49" s="16" t="s">
        <v>16</v>
      </c>
      <c r="N49" s="75"/>
      <c r="O49" s="74"/>
      <c r="P49" s="74"/>
      <c r="Q49" s="74"/>
    </row>
    <row r="50" spans="1:17" ht="17.25" customHeight="1">
      <c r="A50" s="32"/>
      <c r="B50" s="14" t="s">
        <v>17</v>
      </c>
      <c r="C50" s="11">
        <v>2</v>
      </c>
      <c r="D50" s="11">
        <v>120</v>
      </c>
      <c r="E50" s="11" t="s">
        <v>23</v>
      </c>
      <c r="F50" s="11" t="s">
        <v>23</v>
      </c>
      <c r="G50" s="11" t="s">
        <v>23</v>
      </c>
      <c r="H50" s="11" t="s">
        <v>23</v>
      </c>
      <c r="I50" s="11" t="s">
        <v>23</v>
      </c>
      <c r="J50" s="11" t="s">
        <v>23</v>
      </c>
      <c r="K50" s="11" t="s">
        <v>23</v>
      </c>
      <c r="L50" s="33"/>
      <c r="M50" s="16" t="s">
        <v>17</v>
      </c>
      <c r="N50" s="75"/>
      <c r="O50" s="74"/>
      <c r="P50" s="74"/>
      <c r="Q50" s="74"/>
    </row>
    <row r="51" spans="1:17" ht="17.25" customHeight="1">
      <c r="A51" s="32"/>
      <c r="B51" s="14" t="s">
        <v>18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33"/>
      <c r="M51" s="16" t="s">
        <v>18</v>
      </c>
      <c r="N51" s="75"/>
      <c r="O51" s="74"/>
      <c r="P51" s="74"/>
      <c r="Q51" s="74"/>
    </row>
    <row r="52" spans="1:17" ht="17.25" customHeight="1">
      <c r="A52" s="32"/>
      <c r="B52" s="10" t="s">
        <v>19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33"/>
      <c r="M52" s="13" t="s">
        <v>19</v>
      </c>
      <c r="N52" s="75"/>
      <c r="O52" s="74"/>
      <c r="P52" s="74"/>
      <c r="Q52" s="74"/>
    </row>
    <row r="53" spans="1:17" s="26" customFormat="1" ht="17.25" customHeight="1">
      <c r="A53" s="34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33"/>
      <c r="M53" s="13"/>
      <c r="N53" s="75"/>
      <c r="O53" s="75"/>
      <c r="P53" s="75"/>
      <c r="Q53" s="75"/>
    </row>
    <row r="54" spans="1:17" s="24" customFormat="1" ht="17.25" customHeight="1">
      <c r="A54" s="27">
        <v>15</v>
      </c>
      <c r="B54" s="28" t="s">
        <v>28</v>
      </c>
      <c r="C54" s="19">
        <v>16</v>
      </c>
      <c r="D54" s="19">
        <v>1786</v>
      </c>
      <c r="E54" s="19">
        <v>938581</v>
      </c>
      <c r="F54" s="19">
        <v>7355955</v>
      </c>
      <c r="G54" s="19">
        <v>10660388</v>
      </c>
      <c r="H54" s="19">
        <v>-14826</v>
      </c>
      <c r="I54" s="19">
        <v>745305</v>
      </c>
      <c r="J54" s="19">
        <v>10365866</v>
      </c>
      <c r="K54" s="19">
        <v>2491471</v>
      </c>
      <c r="L54" s="29">
        <v>15</v>
      </c>
      <c r="M54" s="30" t="s">
        <v>28</v>
      </c>
      <c r="N54" s="31"/>
      <c r="O54" s="23"/>
      <c r="P54" s="23"/>
      <c r="Q54" s="23"/>
    </row>
    <row r="55" spans="1:17" ht="17.25" customHeight="1">
      <c r="A55" s="32"/>
      <c r="B55" s="14" t="s">
        <v>16</v>
      </c>
      <c r="C55" s="11">
        <v>6</v>
      </c>
      <c r="D55" s="11">
        <v>244</v>
      </c>
      <c r="E55" s="11">
        <v>87507</v>
      </c>
      <c r="F55" s="11">
        <v>542890</v>
      </c>
      <c r="G55" s="11">
        <v>879425</v>
      </c>
      <c r="H55" s="11">
        <v>6524</v>
      </c>
      <c r="I55" s="11">
        <v>88484</v>
      </c>
      <c r="J55" s="11">
        <v>863018</v>
      </c>
      <c r="K55" s="11">
        <v>237959</v>
      </c>
      <c r="L55" s="33"/>
      <c r="M55" s="16" t="s">
        <v>16</v>
      </c>
      <c r="N55" s="75"/>
      <c r="O55" s="74"/>
      <c r="P55" s="74"/>
      <c r="Q55" s="74"/>
    </row>
    <row r="56" spans="1:17" ht="17.25" customHeight="1">
      <c r="A56" s="32"/>
      <c r="B56" s="14" t="s">
        <v>17</v>
      </c>
      <c r="C56" s="11">
        <v>7</v>
      </c>
      <c r="D56" s="11">
        <v>477</v>
      </c>
      <c r="E56" s="11">
        <v>228039</v>
      </c>
      <c r="F56" s="11">
        <v>1317863</v>
      </c>
      <c r="G56" s="11">
        <v>1723385</v>
      </c>
      <c r="H56" s="11">
        <v>-1251</v>
      </c>
      <c r="I56" s="11">
        <v>42862</v>
      </c>
      <c r="J56" s="11">
        <v>1544386</v>
      </c>
      <c r="K56" s="11">
        <v>343086</v>
      </c>
      <c r="L56" s="33"/>
      <c r="M56" s="16" t="s">
        <v>17</v>
      </c>
      <c r="N56" s="75"/>
      <c r="O56" s="74"/>
      <c r="P56" s="74"/>
      <c r="Q56" s="74"/>
    </row>
    <row r="57" spans="1:17" ht="17.25" customHeight="1">
      <c r="A57" s="32"/>
      <c r="B57" s="14" t="s">
        <v>18</v>
      </c>
      <c r="C57" s="11">
        <v>2</v>
      </c>
      <c r="D57" s="11">
        <v>331</v>
      </c>
      <c r="E57" s="11" t="s">
        <v>23</v>
      </c>
      <c r="F57" s="11" t="s">
        <v>23</v>
      </c>
      <c r="G57" s="11" t="s">
        <v>23</v>
      </c>
      <c r="H57" s="11" t="s">
        <v>23</v>
      </c>
      <c r="I57" s="11" t="s">
        <v>23</v>
      </c>
      <c r="J57" s="11" t="s">
        <v>23</v>
      </c>
      <c r="K57" s="11" t="s">
        <v>23</v>
      </c>
      <c r="L57" s="33"/>
      <c r="M57" s="16" t="s">
        <v>18</v>
      </c>
      <c r="N57" s="75"/>
      <c r="O57" s="74"/>
      <c r="P57" s="74"/>
      <c r="Q57" s="74"/>
    </row>
    <row r="58" spans="1:17" ht="17.25" customHeight="1">
      <c r="A58" s="32"/>
      <c r="B58" s="10" t="s">
        <v>19</v>
      </c>
      <c r="C58" s="11">
        <v>1</v>
      </c>
      <c r="D58" s="11">
        <v>734</v>
      </c>
      <c r="E58" s="11" t="s">
        <v>23</v>
      </c>
      <c r="F58" s="11" t="s">
        <v>23</v>
      </c>
      <c r="G58" s="11" t="s">
        <v>23</v>
      </c>
      <c r="H58" s="11" t="s">
        <v>23</v>
      </c>
      <c r="I58" s="11" t="s">
        <v>23</v>
      </c>
      <c r="J58" s="11" t="s">
        <v>23</v>
      </c>
      <c r="K58" s="11" t="s">
        <v>23</v>
      </c>
      <c r="L58" s="33"/>
      <c r="M58" s="13" t="s">
        <v>19</v>
      </c>
      <c r="N58" s="75"/>
      <c r="O58" s="74"/>
      <c r="P58" s="74"/>
      <c r="Q58" s="74"/>
    </row>
    <row r="59" spans="1:17" s="26" customFormat="1" ht="17.25" customHeight="1">
      <c r="A59" s="34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33"/>
      <c r="M59" s="13"/>
      <c r="N59" s="75"/>
      <c r="O59" s="75"/>
      <c r="P59" s="75"/>
      <c r="Q59" s="75"/>
    </row>
    <row r="60" spans="1:17" s="24" customFormat="1" ht="17.25" customHeight="1">
      <c r="A60" s="27">
        <v>16</v>
      </c>
      <c r="B60" s="28" t="s">
        <v>29</v>
      </c>
      <c r="C60" s="19">
        <v>19</v>
      </c>
      <c r="D60" s="19">
        <v>1498</v>
      </c>
      <c r="E60" s="19">
        <v>601080</v>
      </c>
      <c r="F60" s="19">
        <v>1267563</v>
      </c>
      <c r="G60" s="19">
        <v>2579557</v>
      </c>
      <c r="H60" s="19">
        <v>-1391</v>
      </c>
      <c r="I60" s="19">
        <v>114011</v>
      </c>
      <c r="J60" s="19">
        <v>2494908</v>
      </c>
      <c r="K60" s="19">
        <v>1142003</v>
      </c>
      <c r="L60" s="29">
        <v>16</v>
      </c>
      <c r="M60" s="30" t="s">
        <v>29</v>
      </c>
      <c r="N60" s="31"/>
      <c r="O60" s="23"/>
      <c r="P60" s="23"/>
      <c r="Q60" s="23"/>
    </row>
    <row r="61" spans="1:17" ht="17.25" customHeight="1">
      <c r="A61" s="32"/>
      <c r="B61" s="14" t="s">
        <v>16</v>
      </c>
      <c r="C61" s="11">
        <v>10</v>
      </c>
      <c r="D61" s="11">
        <v>395</v>
      </c>
      <c r="E61" s="11">
        <v>149462</v>
      </c>
      <c r="F61" s="11">
        <v>204054</v>
      </c>
      <c r="G61" s="11">
        <v>547367</v>
      </c>
      <c r="H61" s="11">
        <v>-1201</v>
      </c>
      <c r="I61" s="11">
        <v>57455</v>
      </c>
      <c r="J61" s="11">
        <v>473302</v>
      </c>
      <c r="K61" s="11">
        <v>274000</v>
      </c>
      <c r="L61" s="33"/>
      <c r="M61" s="16" t="s">
        <v>16</v>
      </c>
      <c r="N61" s="75"/>
      <c r="O61" s="74"/>
      <c r="P61" s="74"/>
      <c r="Q61" s="74"/>
    </row>
    <row r="62" spans="1:17" ht="17.25" customHeight="1">
      <c r="A62" s="32"/>
      <c r="B62" s="14" t="s">
        <v>17</v>
      </c>
      <c r="C62" s="11">
        <v>5</v>
      </c>
      <c r="D62" s="11">
        <v>365</v>
      </c>
      <c r="E62" s="11">
        <v>142454</v>
      </c>
      <c r="F62" s="11">
        <v>353894</v>
      </c>
      <c r="G62" s="11">
        <v>660252</v>
      </c>
      <c r="H62" s="11">
        <v>1548</v>
      </c>
      <c r="I62" s="11">
        <v>21098</v>
      </c>
      <c r="J62" s="11">
        <v>661800</v>
      </c>
      <c r="K62" s="11">
        <v>273503</v>
      </c>
      <c r="L62" s="33"/>
      <c r="M62" s="16" t="s">
        <v>17</v>
      </c>
      <c r="N62" s="75"/>
      <c r="O62" s="74"/>
      <c r="P62" s="74"/>
      <c r="Q62" s="74"/>
    </row>
    <row r="63" spans="1:17" ht="17.25" customHeight="1">
      <c r="A63" s="32"/>
      <c r="B63" s="14" t="s">
        <v>18</v>
      </c>
      <c r="C63" s="11">
        <v>3</v>
      </c>
      <c r="D63" s="11">
        <v>415</v>
      </c>
      <c r="E63" s="11" t="s">
        <v>23</v>
      </c>
      <c r="F63" s="11" t="s">
        <v>23</v>
      </c>
      <c r="G63" s="11" t="s">
        <v>23</v>
      </c>
      <c r="H63" s="11" t="s">
        <v>23</v>
      </c>
      <c r="I63" s="11" t="s">
        <v>23</v>
      </c>
      <c r="J63" s="11" t="s">
        <v>23</v>
      </c>
      <c r="K63" s="11" t="s">
        <v>23</v>
      </c>
      <c r="L63" s="33"/>
      <c r="M63" s="16" t="s">
        <v>18</v>
      </c>
      <c r="N63" s="75"/>
      <c r="O63" s="74"/>
      <c r="P63" s="74"/>
      <c r="Q63" s="74"/>
    </row>
    <row r="64" spans="1:17" ht="17.25" customHeight="1">
      <c r="A64" s="32"/>
      <c r="B64" s="10" t="s">
        <v>19</v>
      </c>
      <c r="C64" s="11">
        <v>1</v>
      </c>
      <c r="D64" s="11">
        <v>323</v>
      </c>
      <c r="E64" s="11" t="s">
        <v>23</v>
      </c>
      <c r="F64" s="11" t="s">
        <v>23</v>
      </c>
      <c r="G64" s="11" t="s">
        <v>23</v>
      </c>
      <c r="H64" s="11" t="s">
        <v>23</v>
      </c>
      <c r="I64" s="11" t="s">
        <v>23</v>
      </c>
      <c r="J64" s="11" t="s">
        <v>23</v>
      </c>
      <c r="K64" s="11" t="s">
        <v>23</v>
      </c>
      <c r="L64" s="33"/>
      <c r="M64" s="13" t="s">
        <v>19</v>
      </c>
      <c r="N64" s="75"/>
      <c r="O64" s="74"/>
      <c r="P64" s="74"/>
      <c r="Q64" s="74"/>
    </row>
    <row r="65" spans="1:17" s="26" customFormat="1" ht="17.25" customHeight="1">
      <c r="A65" s="34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33"/>
      <c r="M65" s="13"/>
      <c r="N65" s="75"/>
      <c r="O65" s="75"/>
      <c r="P65" s="75"/>
      <c r="Q65" s="75"/>
    </row>
    <row r="66" spans="1:17" s="24" customFormat="1" ht="17.25" customHeight="1">
      <c r="A66" s="27">
        <v>17</v>
      </c>
      <c r="B66" s="28" t="s">
        <v>30</v>
      </c>
      <c r="C66" s="19">
        <v>61</v>
      </c>
      <c r="D66" s="19">
        <v>13677</v>
      </c>
      <c r="E66" s="19">
        <v>9371920</v>
      </c>
      <c r="F66" s="19">
        <v>92104827</v>
      </c>
      <c r="G66" s="19">
        <v>178245936</v>
      </c>
      <c r="H66" s="19">
        <v>-839746</v>
      </c>
      <c r="I66" s="19">
        <v>8787841</v>
      </c>
      <c r="J66" s="19">
        <v>174117364</v>
      </c>
      <c r="K66" s="19">
        <v>74789571</v>
      </c>
      <c r="L66" s="29">
        <v>17</v>
      </c>
      <c r="M66" s="30" t="s">
        <v>30</v>
      </c>
      <c r="N66" s="31"/>
      <c r="O66" s="23"/>
      <c r="P66" s="23"/>
      <c r="Q66" s="23"/>
    </row>
    <row r="67" spans="1:17" ht="17.25" customHeight="1">
      <c r="A67" s="32"/>
      <c r="B67" s="14" t="s">
        <v>16</v>
      </c>
      <c r="C67" s="11">
        <v>9</v>
      </c>
      <c r="D67" s="11">
        <v>332</v>
      </c>
      <c r="E67" s="11">
        <v>147033</v>
      </c>
      <c r="F67" s="11">
        <v>1482626</v>
      </c>
      <c r="G67" s="11">
        <v>2005705</v>
      </c>
      <c r="H67" s="11">
        <v>-6682</v>
      </c>
      <c r="I67" s="11">
        <v>69836</v>
      </c>
      <c r="J67" s="11">
        <v>1996392</v>
      </c>
      <c r="K67" s="11">
        <v>426267</v>
      </c>
      <c r="L67" s="33"/>
      <c r="M67" s="16" t="s">
        <v>16</v>
      </c>
      <c r="N67" s="75"/>
      <c r="O67" s="74"/>
      <c r="P67" s="74"/>
      <c r="Q67" s="74"/>
    </row>
    <row r="68" spans="1:17" ht="17.25" customHeight="1">
      <c r="A68" s="32"/>
      <c r="B68" s="14" t="s">
        <v>17</v>
      </c>
      <c r="C68" s="11">
        <v>19</v>
      </c>
      <c r="D68" s="11">
        <v>1461</v>
      </c>
      <c r="E68" s="11">
        <v>870652</v>
      </c>
      <c r="F68" s="11">
        <v>12052388</v>
      </c>
      <c r="G68" s="11">
        <v>17607916</v>
      </c>
      <c r="H68" s="11">
        <v>494994</v>
      </c>
      <c r="I68" s="11">
        <v>672857</v>
      </c>
      <c r="J68" s="11">
        <v>16998890</v>
      </c>
      <c r="K68" s="11">
        <v>5226625</v>
      </c>
      <c r="L68" s="33"/>
      <c r="M68" s="16" t="s">
        <v>17</v>
      </c>
      <c r="N68" s="75"/>
      <c r="O68" s="74"/>
      <c r="P68" s="74"/>
      <c r="Q68" s="74"/>
    </row>
    <row r="69" spans="1:17" ht="17.25" customHeight="1">
      <c r="A69" s="32"/>
      <c r="B69" s="14" t="s">
        <v>18</v>
      </c>
      <c r="C69" s="11">
        <v>19</v>
      </c>
      <c r="D69" s="11">
        <v>3190</v>
      </c>
      <c r="E69" s="11">
        <v>1952193</v>
      </c>
      <c r="F69" s="11">
        <v>31762665</v>
      </c>
      <c r="G69" s="11">
        <v>52103918</v>
      </c>
      <c r="H69" s="11">
        <v>309491</v>
      </c>
      <c r="I69" s="11">
        <v>1672292</v>
      </c>
      <c r="J69" s="11">
        <v>52079694</v>
      </c>
      <c r="K69" s="11">
        <v>18636226</v>
      </c>
      <c r="L69" s="33"/>
      <c r="M69" s="16" t="s">
        <v>18</v>
      </c>
      <c r="N69" s="75"/>
      <c r="O69" s="74"/>
      <c r="P69" s="74"/>
      <c r="Q69" s="74"/>
    </row>
    <row r="70" spans="1:17" ht="17.25" customHeight="1">
      <c r="A70" s="32"/>
      <c r="B70" s="10" t="s">
        <v>19</v>
      </c>
      <c r="C70" s="11">
        <v>14</v>
      </c>
      <c r="D70" s="11">
        <v>8694</v>
      </c>
      <c r="E70" s="11">
        <v>6402042</v>
      </c>
      <c r="F70" s="11">
        <v>46807148</v>
      </c>
      <c r="G70" s="11">
        <v>106528397</v>
      </c>
      <c r="H70" s="11">
        <v>-1637549</v>
      </c>
      <c r="I70" s="11">
        <v>6372856</v>
      </c>
      <c r="J70" s="11">
        <v>103042388</v>
      </c>
      <c r="K70" s="11">
        <v>50500453</v>
      </c>
      <c r="L70" s="33"/>
      <c r="M70" s="13" t="s">
        <v>19</v>
      </c>
      <c r="N70" s="75"/>
      <c r="O70" s="74"/>
      <c r="P70" s="74"/>
      <c r="Q70" s="74"/>
    </row>
    <row r="71" spans="1:17" s="26" customFormat="1" ht="17.25" customHeight="1">
      <c r="A71" s="34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33"/>
      <c r="M71" s="13"/>
      <c r="N71" s="75"/>
      <c r="O71" s="75"/>
      <c r="P71" s="75"/>
      <c r="Q71" s="75"/>
    </row>
    <row r="72" spans="1:17" s="24" customFormat="1" ht="17.25" customHeight="1">
      <c r="A72" s="27">
        <v>18</v>
      </c>
      <c r="B72" s="28" t="s">
        <v>31</v>
      </c>
      <c r="C72" s="19">
        <v>6</v>
      </c>
      <c r="D72" s="19">
        <v>1421</v>
      </c>
      <c r="E72" s="19">
        <v>1120132</v>
      </c>
      <c r="F72" s="19">
        <v>90683075</v>
      </c>
      <c r="G72" s="19">
        <v>114248444</v>
      </c>
      <c r="H72" s="19">
        <v>203646</v>
      </c>
      <c r="I72" s="19">
        <v>1405990</v>
      </c>
      <c r="J72" s="19">
        <v>113384037</v>
      </c>
      <c r="K72" s="19">
        <v>3177153</v>
      </c>
      <c r="L72" s="29">
        <v>18</v>
      </c>
      <c r="M72" s="30" t="s">
        <v>31</v>
      </c>
      <c r="N72" s="31"/>
      <c r="O72" s="23"/>
      <c r="P72" s="23"/>
      <c r="Q72" s="23"/>
    </row>
    <row r="73" spans="1:17" ht="17.25" customHeight="1">
      <c r="A73" s="32"/>
      <c r="B73" s="14" t="s">
        <v>16</v>
      </c>
      <c r="C73" s="11">
        <v>1</v>
      </c>
      <c r="D73" s="11">
        <v>30</v>
      </c>
      <c r="E73" s="11" t="s">
        <v>23</v>
      </c>
      <c r="F73" s="11" t="s">
        <v>23</v>
      </c>
      <c r="G73" s="11" t="s">
        <v>23</v>
      </c>
      <c r="H73" s="11" t="s">
        <v>23</v>
      </c>
      <c r="I73" s="11" t="s">
        <v>23</v>
      </c>
      <c r="J73" s="11" t="s">
        <v>23</v>
      </c>
      <c r="K73" s="11" t="s">
        <v>23</v>
      </c>
      <c r="L73" s="33"/>
      <c r="M73" s="16" t="s">
        <v>16</v>
      </c>
      <c r="N73" s="75"/>
      <c r="O73" s="74"/>
      <c r="P73" s="74"/>
      <c r="Q73" s="74"/>
    </row>
    <row r="74" spans="1:17" ht="17.25" customHeight="1">
      <c r="A74" s="32"/>
      <c r="B74" s="14" t="s">
        <v>17</v>
      </c>
      <c r="C74" s="11">
        <v>1</v>
      </c>
      <c r="D74" s="11">
        <v>72</v>
      </c>
      <c r="E74" s="11" t="s">
        <v>23</v>
      </c>
      <c r="F74" s="11" t="s">
        <v>23</v>
      </c>
      <c r="G74" s="11" t="s">
        <v>23</v>
      </c>
      <c r="H74" s="11" t="s">
        <v>23</v>
      </c>
      <c r="I74" s="11" t="s">
        <v>23</v>
      </c>
      <c r="J74" s="11" t="s">
        <v>23</v>
      </c>
      <c r="K74" s="11" t="s">
        <v>23</v>
      </c>
      <c r="L74" s="33"/>
      <c r="M74" s="16" t="s">
        <v>17</v>
      </c>
      <c r="N74" s="75"/>
      <c r="O74" s="74"/>
      <c r="P74" s="74"/>
      <c r="Q74" s="74"/>
    </row>
    <row r="75" spans="1:17" ht="17.25" customHeight="1">
      <c r="A75" s="32"/>
      <c r="B75" s="14" t="s">
        <v>18</v>
      </c>
      <c r="C75" s="11">
        <v>1</v>
      </c>
      <c r="D75" s="11">
        <v>218</v>
      </c>
      <c r="E75" s="11" t="s">
        <v>23</v>
      </c>
      <c r="F75" s="11" t="s">
        <v>23</v>
      </c>
      <c r="G75" s="11" t="s">
        <v>23</v>
      </c>
      <c r="H75" s="11" t="s">
        <v>23</v>
      </c>
      <c r="I75" s="11" t="s">
        <v>23</v>
      </c>
      <c r="J75" s="11" t="s">
        <v>23</v>
      </c>
      <c r="K75" s="11" t="s">
        <v>23</v>
      </c>
      <c r="L75" s="33"/>
      <c r="M75" s="16" t="s">
        <v>18</v>
      </c>
      <c r="N75" s="75"/>
      <c r="O75" s="74"/>
      <c r="P75" s="74"/>
      <c r="Q75" s="74"/>
    </row>
    <row r="76" spans="1:17" ht="17.25" customHeight="1">
      <c r="A76" s="32"/>
      <c r="B76" s="10" t="s">
        <v>19</v>
      </c>
      <c r="C76" s="11">
        <v>3</v>
      </c>
      <c r="D76" s="11">
        <v>1101</v>
      </c>
      <c r="E76" s="11">
        <v>939070</v>
      </c>
      <c r="F76" s="11">
        <v>85979560</v>
      </c>
      <c r="G76" s="11">
        <v>108866822</v>
      </c>
      <c r="H76" s="11">
        <v>196913</v>
      </c>
      <c r="I76" s="11">
        <v>1341675</v>
      </c>
      <c r="J76" s="11">
        <v>108004110</v>
      </c>
      <c r="K76" s="11">
        <v>2544608</v>
      </c>
      <c r="L76" s="33"/>
      <c r="M76" s="13" t="s">
        <v>19</v>
      </c>
      <c r="N76" s="75"/>
      <c r="O76" s="74"/>
      <c r="P76" s="74"/>
      <c r="Q76" s="74"/>
    </row>
    <row r="77" spans="1:17" s="26" customFormat="1" ht="17.25" customHeight="1">
      <c r="A77" s="34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33"/>
      <c r="M77" s="13"/>
      <c r="N77" s="75"/>
      <c r="O77" s="75"/>
      <c r="P77" s="75"/>
      <c r="Q77" s="75"/>
    </row>
    <row r="78" spans="1:17" s="24" customFormat="1" ht="17.25" customHeight="1">
      <c r="A78" s="27">
        <v>19</v>
      </c>
      <c r="B78" s="28" t="s">
        <v>32</v>
      </c>
      <c r="C78" s="19">
        <v>33</v>
      </c>
      <c r="D78" s="19">
        <v>2961</v>
      </c>
      <c r="E78" s="19">
        <v>980088</v>
      </c>
      <c r="F78" s="19">
        <v>5530799</v>
      </c>
      <c r="G78" s="19">
        <v>8942504</v>
      </c>
      <c r="H78" s="19">
        <v>18407</v>
      </c>
      <c r="I78" s="19">
        <v>201122</v>
      </c>
      <c r="J78" s="19">
        <v>8875710</v>
      </c>
      <c r="K78" s="19">
        <v>3087924</v>
      </c>
      <c r="L78" s="29">
        <v>19</v>
      </c>
      <c r="M78" s="30" t="s">
        <v>32</v>
      </c>
      <c r="N78" s="31"/>
      <c r="O78" s="23"/>
      <c r="P78" s="23"/>
      <c r="Q78" s="23"/>
    </row>
    <row r="79" spans="1:17" ht="17.25" customHeight="1">
      <c r="A79" s="32"/>
      <c r="B79" s="14" t="s">
        <v>16</v>
      </c>
      <c r="C79" s="11">
        <v>10</v>
      </c>
      <c r="D79" s="11">
        <v>395</v>
      </c>
      <c r="E79" s="11">
        <v>115191</v>
      </c>
      <c r="F79" s="11">
        <v>523264</v>
      </c>
      <c r="G79" s="11">
        <v>698939</v>
      </c>
      <c r="H79" s="11">
        <v>6865</v>
      </c>
      <c r="I79" s="11">
        <v>26300</v>
      </c>
      <c r="J79" s="11">
        <v>702369</v>
      </c>
      <c r="K79" s="11">
        <v>150703</v>
      </c>
      <c r="L79" s="33"/>
      <c r="M79" s="16" t="s">
        <v>16</v>
      </c>
      <c r="N79" s="75"/>
      <c r="O79" s="74"/>
      <c r="P79" s="74"/>
      <c r="Q79" s="74"/>
    </row>
    <row r="80" spans="1:17" ht="17.25" customHeight="1">
      <c r="A80" s="32"/>
      <c r="B80" s="14" t="s">
        <v>17</v>
      </c>
      <c r="C80" s="11">
        <v>12</v>
      </c>
      <c r="D80" s="11">
        <v>815</v>
      </c>
      <c r="E80" s="11">
        <v>290702</v>
      </c>
      <c r="F80" s="11">
        <v>1095752</v>
      </c>
      <c r="G80" s="11">
        <v>1838485</v>
      </c>
      <c r="H80" s="11">
        <v>-174</v>
      </c>
      <c r="I80" s="11">
        <v>66882</v>
      </c>
      <c r="J80" s="11">
        <v>1787411</v>
      </c>
      <c r="K80" s="11">
        <v>645946</v>
      </c>
      <c r="L80" s="33"/>
      <c r="M80" s="16" t="s">
        <v>17</v>
      </c>
      <c r="N80" s="75"/>
      <c r="O80" s="74"/>
      <c r="P80" s="74"/>
      <c r="Q80" s="74"/>
    </row>
    <row r="81" spans="1:17" ht="17.25" customHeight="1">
      <c r="A81" s="32"/>
      <c r="B81" s="14" t="s">
        <v>18</v>
      </c>
      <c r="C81" s="11">
        <v>11</v>
      </c>
      <c r="D81" s="11">
        <v>1751</v>
      </c>
      <c r="E81" s="11">
        <v>574195</v>
      </c>
      <c r="F81" s="11">
        <v>3911783</v>
      </c>
      <c r="G81" s="11">
        <v>6405080</v>
      </c>
      <c r="H81" s="11">
        <v>11716</v>
      </c>
      <c r="I81" s="11">
        <v>107940</v>
      </c>
      <c r="J81" s="11">
        <v>6385930</v>
      </c>
      <c r="K81" s="11">
        <v>2291275</v>
      </c>
      <c r="L81" s="33"/>
      <c r="M81" s="16" t="s">
        <v>18</v>
      </c>
      <c r="N81" s="75"/>
      <c r="O81" s="74"/>
      <c r="P81" s="74"/>
      <c r="Q81" s="74"/>
    </row>
    <row r="82" spans="1:17" ht="17.25" customHeight="1">
      <c r="A82" s="35"/>
      <c r="B82" s="36" t="s">
        <v>19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8"/>
      <c r="M82" s="39" t="s">
        <v>19</v>
      </c>
      <c r="N82" s="75"/>
      <c r="O82" s="74"/>
      <c r="P82" s="74"/>
      <c r="Q82" s="74"/>
    </row>
    <row r="83" spans="1:17" s="24" customFormat="1" ht="17.25" customHeight="1">
      <c r="A83" s="27">
        <v>20</v>
      </c>
      <c r="B83" s="28" t="s">
        <v>33</v>
      </c>
      <c r="C83" s="19">
        <v>11</v>
      </c>
      <c r="D83" s="19">
        <v>2620</v>
      </c>
      <c r="E83" s="19">
        <v>1295514</v>
      </c>
      <c r="F83" s="19">
        <v>6412086</v>
      </c>
      <c r="G83" s="19">
        <v>13262983</v>
      </c>
      <c r="H83" s="19">
        <v>-9326</v>
      </c>
      <c r="I83" s="19">
        <v>1058147</v>
      </c>
      <c r="J83" s="19">
        <v>13216454</v>
      </c>
      <c r="K83" s="19">
        <v>5917235</v>
      </c>
      <c r="L83" s="29">
        <v>20</v>
      </c>
      <c r="M83" s="30" t="s">
        <v>33</v>
      </c>
      <c r="N83" s="31"/>
      <c r="O83" s="23"/>
      <c r="P83" s="23"/>
      <c r="Q83" s="23"/>
    </row>
    <row r="84" spans="1:17" ht="17.25" customHeight="1">
      <c r="A84" s="32"/>
      <c r="B84" s="14" t="s">
        <v>16</v>
      </c>
      <c r="C84" s="11">
        <v>3</v>
      </c>
      <c r="D84" s="11">
        <v>141</v>
      </c>
      <c r="E84" s="11">
        <v>37786</v>
      </c>
      <c r="F84" s="11">
        <v>55504</v>
      </c>
      <c r="G84" s="11">
        <v>154839</v>
      </c>
      <c r="H84" s="11">
        <v>-1513</v>
      </c>
      <c r="I84" s="11">
        <v>8423</v>
      </c>
      <c r="J84" s="11">
        <v>153326</v>
      </c>
      <c r="K84" s="11">
        <v>86692</v>
      </c>
      <c r="L84" s="33"/>
      <c r="M84" s="16" t="s">
        <v>16</v>
      </c>
      <c r="N84" s="75"/>
      <c r="O84" s="74"/>
      <c r="P84" s="74"/>
      <c r="Q84" s="74"/>
    </row>
    <row r="85" spans="1:17" ht="17.25" customHeight="1">
      <c r="A85" s="32"/>
      <c r="B85" s="14" t="s">
        <v>17</v>
      </c>
      <c r="C85" s="11">
        <v>2</v>
      </c>
      <c r="D85" s="11">
        <v>185</v>
      </c>
      <c r="E85" s="11" t="s">
        <v>23</v>
      </c>
      <c r="F85" s="11" t="s">
        <v>23</v>
      </c>
      <c r="G85" s="11" t="s">
        <v>23</v>
      </c>
      <c r="H85" s="11" t="s">
        <v>23</v>
      </c>
      <c r="I85" s="11" t="s">
        <v>23</v>
      </c>
      <c r="J85" s="11" t="s">
        <v>23</v>
      </c>
      <c r="K85" s="11" t="s">
        <v>23</v>
      </c>
      <c r="L85" s="33"/>
      <c r="M85" s="16" t="s">
        <v>17</v>
      </c>
      <c r="N85" s="75"/>
      <c r="O85" s="74"/>
      <c r="P85" s="74"/>
      <c r="Q85" s="74"/>
    </row>
    <row r="86" spans="1:17" ht="17.25" customHeight="1">
      <c r="A86" s="32"/>
      <c r="B86" s="14" t="s">
        <v>18</v>
      </c>
      <c r="C86" s="11">
        <v>4</v>
      </c>
      <c r="D86" s="11">
        <v>526</v>
      </c>
      <c r="E86" s="11">
        <v>214045</v>
      </c>
      <c r="F86" s="11">
        <v>394291</v>
      </c>
      <c r="G86" s="11">
        <v>913797</v>
      </c>
      <c r="H86" s="11">
        <v>2047</v>
      </c>
      <c r="I86" s="11">
        <v>42007</v>
      </c>
      <c r="J86" s="11">
        <v>878641</v>
      </c>
      <c r="K86" s="11">
        <v>460326</v>
      </c>
      <c r="L86" s="33"/>
      <c r="M86" s="16" t="s">
        <v>18</v>
      </c>
      <c r="N86" s="75"/>
      <c r="O86" s="74"/>
      <c r="P86" s="74"/>
      <c r="Q86" s="74"/>
    </row>
    <row r="87" spans="1:17" ht="17.25" customHeight="1">
      <c r="A87" s="32"/>
      <c r="B87" s="10" t="s">
        <v>19</v>
      </c>
      <c r="C87" s="11">
        <v>2</v>
      </c>
      <c r="D87" s="11">
        <v>1768</v>
      </c>
      <c r="E87" s="11" t="s">
        <v>23</v>
      </c>
      <c r="F87" s="11" t="s">
        <v>23</v>
      </c>
      <c r="G87" s="11" t="s">
        <v>23</v>
      </c>
      <c r="H87" s="11" t="s">
        <v>23</v>
      </c>
      <c r="I87" s="11" t="s">
        <v>23</v>
      </c>
      <c r="J87" s="11" t="s">
        <v>23</v>
      </c>
      <c r="K87" s="11" t="s">
        <v>23</v>
      </c>
      <c r="L87" s="33"/>
      <c r="M87" s="13" t="s">
        <v>19</v>
      </c>
      <c r="N87" s="75"/>
      <c r="O87" s="74"/>
      <c r="P87" s="74"/>
      <c r="Q87" s="74"/>
    </row>
    <row r="88" spans="1:17" s="26" customFormat="1" ht="17.25" customHeight="1">
      <c r="A88" s="34"/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33"/>
      <c r="M88" s="13"/>
      <c r="N88" s="75"/>
      <c r="O88" s="75"/>
      <c r="P88" s="75"/>
      <c r="Q88" s="75"/>
    </row>
    <row r="89" spans="1:17" s="24" customFormat="1" ht="17.25" customHeight="1">
      <c r="A89" s="27">
        <v>21</v>
      </c>
      <c r="B89" s="28" t="s">
        <v>34</v>
      </c>
      <c r="C89" s="19">
        <v>1</v>
      </c>
      <c r="D89" s="19">
        <v>34</v>
      </c>
      <c r="E89" s="19" t="s">
        <v>23</v>
      </c>
      <c r="F89" s="19" t="s">
        <v>23</v>
      </c>
      <c r="G89" s="19" t="s">
        <v>23</v>
      </c>
      <c r="H89" s="19" t="s">
        <v>23</v>
      </c>
      <c r="I89" s="19" t="s">
        <v>23</v>
      </c>
      <c r="J89" s="19" t="s">
        <v>23</v>
      </c>
      <c r="K89" s="19" t="s">
        <v>23</v>
      </c>
      <c r="L89" s="29">
        <v>21</v>
      </c>
      <c r="M89" s="30" t="s">
        <v>34</v>
      </c>
      <c r="N89" s="31"/>
      <c r="O89" s="23"/>
      <c r="P89" s="23"/>
      <c r="Q89" s="23"/>
    </row>
    <row r="90" spans="1:17" ht="17.25" customHeight="1">
      <c r="A90" s="32"/>
      <c r="B90" s="14" t="s">
        <v>16</v>
      </c>
      <c r="C90" s="11">
        <v>1</v>
      </c>
      <c r="D90" s="11">
        <v>34</v>
      </c>
      <c r="E90" s="11" t="s">
        <v>23</v>
      </c>
      <c r="F90" s="11" t="s">
        <v>23</v>
      </c>
      <c r="G90" s="11" t="s">
        <v>23</v>
      </c>
      <c r="H90" s="11" t="s">
        <v>23</v>
      </c>
      <c r="I90" s="11" t="s">
        <v>23</v>
      </c>
      <c r="J90" s="11" t="s">
        <v>23</v>
      </c>
      <c r="K90" s="11" t="s">
        <v>23</v>
      </c>
      <c r="L90" s="33"/>
      <c r="M90" s="16" t="s">
        <v>16</v>
      </c>
      <c r="N90" s="75"/>
      <c r="O90" s="74"/>
      <c r="P90" s="74"/>
      <c r="Q90" s="74"/>
    </row>
    <row r="91" spans="1:17" ht="17.25" customHeight="1">
      <c r="A91" s="32"/>
      <c r="B91" s="14" t="s">
        <v>17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33"/>
      <c r="M91" s="16" t="s">
        <v>17</v>
      </c>
      <c r="N91" s="75"/>
      <c r="O91" s="74"/>
      <c r="P91" s="74"/>
      <c r="Q91" s="74"/>
    </row>
    <row r="92" spans="1:17" ht="17.25" customHeight="1">
      <c r="A92" s="32"/>
      <c r="B92" s="14" t="s">
        <v>18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33"/>
      <c r="M92" s="16" t="s">
        <v>18</v>
      </c>
      <c r="N92" s="75"/>
      <c r="O92" s="74"/>
      <c r="P92" s="74"/>
      <c r="Q92" s="74"/>
    </row>
    <row r="93" spans="1:17" ht="17.25" customHeight="1">
      <c r="A93" s="32"/>
      <c r="B93" s="10" t="s">
        <v>19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33"/>
      <c r="M93" s="13" t="s">
        <v>19</v>
      </c>
      <c r="N93" s="75"/>
      <c r="O93" s="74"/>
      <c r="P93" s="74"/>
      <c r="Q93" s="74"/>
    </row>
    <row r="94" spans="1:17" s="26" customFormat="1" ht="17.25" customHeight="1">
      <c r="A94" s="34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33"/>
      <c r="M94" s="13"/>
      <c r="N94" s="75"/>
      <c r="O94" s="75"/>
      <c r="P94" s="75"/>
      <c r="Q94" s="75"/>
    </row>
    <row r="95" spans="1:17" s="24" customFormat="1" ht="17.25" customHeight="1">
      <c r="A95" s="27">
        <v>22</v>
      </c>
      <c r="B95" s="28" t="s">
        <v>35</v>
      </c>
      <c r="C95" s="19">
        <v>33</v>
      </c>
      <c r="D95" s="19">
        <v>2874</v>
      </c>
      <c r="E95" s="19">
        <v>1478369</v>
      </c>
      <c r="F95" s="19">
        <v>8332530</v>
      </c>
      <c r="G95" s="19">
        <v>16112076</v>
      </c>
      <c r="H95" s="19">
        <v>125208</v>
      </c>
      <c r="I95" s="19">
        <v>959669</v>
      </c>
      <c r="J95" s="19">
        <v>15885864</v>
      </c>
      <c r="K95" s="19">
        <v>6709098</v>
      </c>
      <c r="L95" s="29">
        <v>22</v>
      </c>
      <c r="M95" s="30" t="s">
        <v>35</v>
      </c>
      <c r="N95" s="31"/>
      <c r="O95" s="23"/>
      <c r="P95" s="23"/>
      <c r="Q95" s="23"/>
    </row>
    <row r="96" spans="1:17" ht="17.25" customHeight="1">
      <c r="A96" s="32"/>
      <c r="B96" s="14" t="s">
        <v>16</v>
      </c>
      <c r="C96" s="11">
        <v>15</v>
      </c>
      <c r="D96" s="11">
        <v>607</v>
      </c>
      <c r="E96" s="11">
        <v>220979</v>
      </c>
      <c r="F96" s="11">
        <v>446089</v>
      </c>
      <c r="G96" s="11">
        <v>912159</v>
      </c>
      <c r="H96" s="11">
        <v>4747</v>
      </c>
      <c r="I96" s="11">
        <v>30065</v>
      </c>
      <c r="J96" s="11">
        <v>807142</v>
      </c>
      <c r="K96" s="11">
        <v>419194</v>
      </c>
      <c r="L96" s="33"/>
      <c r="M96" s="16" t="s">
        <v>16</v>
      </c>
      <c r="N96" s="75"/>
      <c r="O96" s="74"/>
      <c r="P96" s="74"/>
      <c r="Q96" s="74"/>
    </row>
    <row r="97" spans="1:17" ht="17.25" customHeight="1">
      <c r="A97" s="32"/>
      <c r="B97" s="14" t="s">
        <v>17</v>
      </c>
      <c r="C97" s="11">
        <v>8</v>
      </c>
      <c r="D97" s="11">
        <v>592</v>
      </c>
      <c r="E97" s="11" t="s">
        <v>23</v>
      </c>
      <c r="F97" s="11" t="s">
        <v>23</v>
      </c>
      <c r="G97" s="11" t="s">
        <v>23</v>
      </c>
      <c r="H97" s="11" t="s">
        <v>23</v>
      </c>
      <c r="I97" s="11" t="s">
        <v>23</v>
      </c>
      <c r="J97" s="11" t="s">
        <v>23</v>
      </c>
      <c r="K97" s="11" t="s">
        <v>23</v>
      </c>
      <c r="L97" s="33"/>
      <c r="M97" s="16" t="s">
        <v>17</v>
      </c>
      <c r="N97" s="75"/>
      <c r="O97" s="74"/>
      <c r="P97" s="74"/>
      <c r="Q97" s="74"/>
    </row>
    <row r="98" spans="1:17" ht="17.25" customHeight="1">
      <c r="A98" s="32"/>
      <c r="B98" s="14" t="s">
        <v>18</v>
      </c>
      <c r="C98" s="11">
        <v>9</v>
      </c>
      <c r="D98" s="11">
        <v>1357</v>
      </c>
      <c r="E98" s="11">
        <v>732466</v>
      </c>
      <c r="F98" s="11">
        <v>4340909</v>
      </c>
      <c r="G98" s="11">
        <v>9298174</v>
      </c>
      <c r="H98" s="11">
        <v>55030</v>
      </c>
      <c r="I98" s="11">
        <v>533160</v>
      </c>
      <c r="J98" s="11">
        <v>9141209</v>
      </c>
      <c r="K98" s="11">
        <v>4331543</v>
      </c>
      <c r="L98" s="33"/>
      <c r="M98" s="16" t="s">
        <v>18</v>
      </c>
      <c r="N98" s="75"/>
      <c r="O98" s="74"/>
      <c r="P98" s="74"/>
      <c r="Q98" s="74"/>
    </row>
    <row r="99" spans="1:17" ht="17.25" customHeight="1">
      <c r="A99" s="32"/>
      <c r="B99" s="10" t="s">
        <v>19</v>
      </c>
      <c r="C99" s="11">
        <v>1</v>
      </c>
      <c r="D99" s="11">
        <v>318</v>
      </c>
      <c r="E99" s="11" t="s">
        <v>23</v>
      </c>
      <c r="F99" s="11" t="s">
        <v>23</v>
      </c>
      <c r="G99" s="11" t="s">
        <v>23</v>
      </c>
      <c r="H99" s="11" t="s">
        <v>23</v>
      </c>
      <c r="I99" s="11" t="s">
        <v>23</v>
      </c>
      <c r="J99" s="11" t="s">
        <v>23</v>
      </c>
      <c r="K99" s="11" t="s">
        <v>23</v>
      </c>
      <c r="L99" s="33"/>
      <c r="M99" s="13" t="s">
        <v>19</v>
      </c>
      <c r="N99" s="75"/>
      <c r="O99" s="74"/>
      <c r="P99" s="74"/>
      <c r="Q99" s="74"/>
    </row>
    <row r="100" spans="1:17" s="26" customFormat="1" ht="17.25" customHeight="1">
      <c r="A100" s="34"/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33"/>
      <c r="M100" s="13"/>
      <c r="N100" s="75"/>
      <c r="O100" s="75"/>
      <c r="P100" s="75"/>
      <c r="Q100" s="75"/>
    </row>
    <row r="101" spans="1:17" s="24" customFormat="1" ht="17.25" customHeight="1">
      <c r="A101" s="27">
        <v>23</v>
      </c>
      <c r="B101" s="28" t="s">
        <v>36</v>
      </c>
      <c r="C101" s="19">
        <v>28</v>
      </c>
      <c r="D101" s="19">
        <v>6669</v>
      </c>
      <c r="E101" s="19">
        <v>4168308</v>
      </c>
      <c r="F101" s="19">
        <v>76251004</v>
      </c>
      <c r="G101" s="19">
        <v>92568980</v>
      </c>
      <c r="H101" s="19">
        <v>3378299</v>
      </c>
      <c r="I101" s="19">
        <v>2108621</v>
      </c>
      <c r="J101" s="19">
        <v>95830992</v>
      </c>
      <c r="K101" s="19">
        <v>17562729</v>
      </c>
      <c r="L101" s="29">
        <v>23</v>
      </c>
      <c r="M101" s="30" t="s">
        <v>36</v>
      </c>
      <c r="N101" s="31"/>
      <c r="O101" s="23"/>
      <c r="P101" s="23"/>
      <c r="Q101" s="23"/>
    </row>
    <row r="102" spans="1:17" ht="17.25" customHeight="1">
      <c r="A102" s="32"/>
      <c r="B102" s="14" t="s">
        <v>16</v>
      </c>
      <c r="C102" s="11">
        <v>3</v>
      </c>
      <c r="D102" s="11">
        <v>122</v>
      </c>
      <c r="E102" s="11">
        <v>55663</v>
      </c>
      <c r="F102" s="11">
        <v>743709</v>
      </c>
      <c r="G102" s="11">
        <v>836688</v>
      </c>
      <c r="H102" s="11">
        <v>-18614</v>
      </c>
      <c r="I102" s="11">
        <v>16285</v>
      </c>
      <c r="J102" s="11">
        <v>815675</v>
      </c>
      <c r="K102" s="11">
        <v>58419</v>
      </c>
      <c r="L102" s="33"/>
      <c r="M102" s="16" t="s">
        <v>16</v>
      </c>
      <c r="N102" s="75"/>
      <c r="O102" s="74"/>
      <c r="P102" s="74"/>
      <c r="Q102" s="74"/>
    </row>
    <row r="103" spans="1:17" ht="17.25" customHeight="1">
      <c r="A103" s="32"/>
      <c r="B103" s="14" t="s">
        <v>17</v>
      </c>
      <c r="C103" s="11">
        <v>9</v>
      </c>
      <c r="D103" s="11">
        <v>558</v>
      </c>
      <c r="E103" s="11">
        <v>267755</v>
      </c>
      <c r="F103" s="11">
        <v>2220960</v>
      </c>
      <c r="G103" s="11">
        <v>3022604</v>
      </c>
      <c r="H103" s="11">
        <v>7011</v>
      </c>
      <c r="I103" s="11">
        <v>82202</v>
      </c>
      <c r="J103" s="11">
        <v>3029615</v>
      </c>
      <c r="K103" s="11">
        <v>695331</v>
      </c>
      <c r="L103" s="33"/>
      <c r="M103" s="16" t="s">
        <v>17</v>
      </c>
      <c r="N103" s="75"/>
      <c r="O103" s="74"/>
      <c r="P103" s="74"/>
      <c r="Q103" s="74"/>
    </row>
    <row r="104" spans="1:17" ht="17.25" customHeight="1">
      <c r="A104" s="32"/>
      <c r="B104" s="14" t="s">
        <v>18</v>
      </c>
      <c r="C104" s="11">
        <v>9</v>
      </c>
      <c r="D104" s="11">
        <v>1905</v>
      </c>
      <c r="E104" s="11">
        <v>1048880</v>
      </c>
      <c r="F104" s="11">
        <v>8094836</v>
      </c>
      <c r="G104" s="11">
        <v>15231766</v>
      </c>
      <c r="H104" s="11">
        <v>357371</v>
      </c>
      <c r="I104" s="11">
        <v>273316</v>
      </c>
      <c r="J104" s="11">
        <v>15515185</v>
      </c>
      <c r="K104" s="11">
        <v>7078562</v>
      </c>
      <c r="L104" s="33"/>
      <c r="M104" s="16" t="s">
        <v>18</v>
      </c>
      <c r="N104" s="75"/>
      <c r="O104" s="74"/>
      <c r="P104" s="74"/>
      <c r="Q104" s="74"/>
    </row>
    <row r="105" spans="1:17" ht="17.25" customHeight="1">
      <c r="A105" s="32"/>
      <c r="B105" s="10" t="s">
        <v>19</v>
      </c>
      <c r="C105" s="11">
        <v>7</v>
      </c>
      <c r="D105" s="11">
        <v>4084</v>
      </c>
      <c r="E105" s="11">
        <v>2796010</v>
      </c>
      <c r="F105" s="11">
        <v>65191499</v>
      </c>
      <c r="G105" s="11">
        <v>73477922</v>
      </c>
      <c r="H105" s="11">
        <v>3032531</v>
      </c>
      <c r="I105" s="11">
        <v>1736818</v>
      </c>
      <c r="J105" s="11">
        <v>76470517</v>
      </c>
      <c r="K105" s="11">
        <v>9730417</v>
      </c>
      <c r="L105" s="33"/>
      <c r="M105" s="13" t="s">
        <v>19</v>
      </c>
      <c r="N105" s="75"/>
      <c r="O105" s="74"/>
      <c r="P105" s="74"/>
      <c r="Q105" s="74"/>
    </row>
    <row r="106" spans="1:17" s="26" customFormat="1" ht="17.25" customHeight="1">
      <c r="A106" s="34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33"/>
      <c r="M106" s="13"/>
      <c r="N106" s="75"/>
      <c r="O106" s="75"/>
      <c r="P106" s="75"/>
      <c r="Q106" s="75"/>
    </row>
    <row r="107" spans="1:17" s="24" customFormat="1" ht="17.25" customHeight="1">
      <c r="A107" s="27">
        <v>24</v>
      </c>
      <c r="B107" s="28" t="s">
        <v>37</v>
      </c>
      <c r="C107" s="19">
        <v>8</v>
      </c>
      <c r="D107" s="19">
        <v>1581</v>
      </c>
      <c r="E107" s="19">
        <v>1142273</v>
      </c>
      <c r="F107" s="19">
        <v>11745241</v>
      </c>
      <c r="G107" s="19">
        <v>13454599</v>
      </c>
      <c r="H107" s="19">
        <v>339696</v>
      </c>
      <c r="I107" s="19">
        <v>488961</v>
      </c>
      <c r="J107" s="19">
        <v>13785091</v>
      </c>
      <c r="K107" s="19">
        <v>1544808</v>
      </c>
      <c r="L107" s="29">
        <v>24</v>
      </c>
      <c r="M107" s="30" t="s">
        <v>37</v>
      </c>
      <c r="N107" s="31"/>
      <c r="O107" s="23"/>
      <c r="P107" s="23"/>
      <c r="Q107" s="23"/>
    </row>
    <row r="108" spans="1:17" ht="17.25" customHeight="1">
      <c r="A108" s="32"/>
      <c r="B108" s="14" t="s">
        <v>16</v>
      </c>
      <c r="C108" s="11">
        <v>2</v>
      </c>
      <c r="D108" s="11">
        <v>83</v>
      </c>
      <c r="E108" s="11" t="s">
        <v>23</v>
      </c>
      <c r="F108" s="11" t="s">
        <v>23</v>
      </c>
      <c r="G108" s="11" t="s">
        <v>23</v>
      </c>
      <c r="H108" s="11" t="s">
        <v>23</v>
      </c>
      <c r="I108" s="11" t="s">
        <v>23</v>
      </c>
      <c r="J108" s="11" t="s">
        <v>23</v>
      </c>
      <c r="K108" s="11" t="s">
        <v>23</v>
      </c>
      <c r="L108" s="33"/>
      <c r="M108" s="16" t="s">
        <v>16</v>
      </c>
      <c r="N108" s="75"/>
      <c r="O108" s="74"/>
      <c r="P108" s="74"/>
      <c r="Q108" s="74"/>
    </row>
    <row r="109" spans="1:17" ht="17.25" customHeight="1">
      <c r="A109" s="32"/>
      <c r="B109" s="14" t="s">
        <v>17</v>
      </c>
      <c r="C109" s="11">
        <v>1</v>
      </c>
      <c r="D109" s="11">
        <v>66</v>
      </c>
      <c r="E109" s="11" t="s">
        <v>23</v>
      </c>
      <c r="F109" s="11" t="s">
        <v>23</v>
      </c>
      <c r="G109" s="11" t="s">
        <v>23</v>
      </c>
      <c r="H109" s="11" t="s">
        <v>23</v>
      </c>
      <c r="I109" s="11" t="s">
        <v>23</v>
      </c>
      <c r="J109" s="11" t="s">
        <v>23</v>
      </c>
      <c r="K109" s="11" t="s">
        <v>23</v>
      </c>
      <c r="L109" s="33"/>
      <c r="M109" s="16" t="s">
        <v>17</v>
      </c>
      <c r="N109" s="75"/>
      <c r="O109" s="74"/>
      <c r="P109" s="74"/>
      <c r="Q109" s="74"/>
    </row>
    <row r="110" spans="1:17" ht="17.25" customHeight="1">
      <c r="A110" s="32"/>
      <c r="B110" s="14" t="s">
        <v>18</v>
      </c>
      <c r="C110" s="11">
        <v>3</v>
      </c>
      <c r="D110" s="11">
        <v>515</v>
      </c>
      <c r="E110" s="11">
        <v>300164</v>
      </c>
      <c r="F110" s="11">
        <v>1434747</v>
      </c>
      <c r="G110" s="11">
        <v>2026597</v>
      </c>
      <c r="H110" s="11">
        <v>939</v>
      </c>
      <c r="I110" s="11">
        <v>86258</v>
      </c>
      <c r="J110" s="11">
        <v>2027536</v>
      </c>
      <c r="K110" s="11">
        <v>485146</v>
      </c>
      <c r="L110" s="33"/>
      <c r="M110" s="16" t="s">
        <v>18</v>
      </c>
      <c r="N110" s="75"/>
      <c r="O110" s="74"/>
      <c r="P110" s="74"/>
      <c r="Q110" s="74"/>
    </row>
    <row r="111" spans="1:17" ht="17.25" customHeight="1">
      <c r="A111" s="32"/>
      <c r="B111" s="10" t="s">
        <v>19</v>
      </c>
      <c r="C111" s="11">
        <v>2</v>
      </c>
      <c r="D111" s="11">
        <v>917</v>
      </c>
      <c r="E111" s="11" t="s">
        <v>23</v>
      </c>
      <c r="F111" s="11" t="s">
        <v>23</v>
      </c>
      <c r="G111" s="11" t="s">
        <v>23</v>
      </c>
      <c r="H111" s="11" t="s">
        <v>23</v>
      </c>
      <c r="I111" s="11" t="s">
        <v>23</v>
      </c>
      <c r="J111" s="11" t="s">
        <v>23</v>
      </c>
      <c r="K111" s="11" t="s">
        <v>23</v>
      </c>
      <c r="L111" s="33"/>
      <c r="M111" s="13" t="s">
        <v>19</v>
      </c>
      <c r="N111" s="75"/>
      <c r="O111" s="74"/>
      <c r="P111" s="74"/>
      <c r="Q111" s="74"/>
    </row>
    <row r="112" spans="1:17" s="26" customFormat="1" ht="17.25" customHeight="1">
      <c r="A112" s="34"/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33"/>
      <c r="M112" s="13"/>
      <c r="N112" s="75"/>
      <c r="O112" s="75"/>
      <c r="P112" s="75"/>
      <c r="Q112" s="75"/>
    </row>
    <row r="113" spans="1:17" s="24" customFormat="1" ht="17.25" customHeight="1">
      <c r="A113" s="27">
        <v>25</v>
      </c>
      <c r="B113" s="28" t="s">
        <v>38</v>
      </c>
      <c r="C113" s="19">
        <v>46</v>
      </c>
      <c r="D113" s="19">
        <v>4530</v>
      </c>
      <c r="E113" s="19">
        <v>2124440</v>
      </c>
      <c r="F113" s="19">
        <v>11197536</v>
      </c>
      <c r="G113" s="19">
        <v>16712067</v>
      </c>
      <c r="H113" s="19">
        <v>-140938</v>
      </c>
      <c r="I113" s="19">
        <v>348930</v>
      </c>
      <c r="J113" s="19">
        <v>14347900</v>
      </c>
      <c r="K113" s="19">
        <v>4794153</v>
      </c>
      <c r="L113" s="29">
        <v>25</v>
      </c>
      <c r="M113" s="30" t="s">
        <v>38</v>
      </c>
      <c r="N113" s="31"/>
      <c r="O113" s="23"/>
      <c r="P113" s="23"/>
      <c r="Q113" s="23"/>
    </row>
    <row r="114" spans="1:17" ht="17.25" customHeight="1">
      <c r="A114" s="32"/>
      <c r="B114" s="14" t="s">
        <v>16</v>
      </c>
      <c r="C114" s="11">
        <v>18</v>
      </c>
      <c r="D114" s="11">
        <v>696</v>
      </c>
      <c r="E114" s="11">
        <v>258375</v>
      </c>
      <c r="F114" s="11">
        <v>727712</v>
      </c>
      <c r="G114" s="11">
        <v>1294968</v>
      </c>
      <c r="H114" s="11">
        <v>45380</v>
      </c>
      <c r="I114" s="11">
        <v>47185</v>
      </c>
      <c r="J114" s="11">
        <v>1321604</v>
      </c>
      <c r="K114" s="11">
        <v>541710</v>
      </c>
      <c r="L114" s="33"/>
      <c r="M114" s="16" t="s">
        <v>16</v>
      </c>
      <c r="N114" s="75"/>
      <c r="O114" s="74"/>
      <c r="P114" s="74"/>
      <c r="Q114" s="74"/>
    </row>
    <row r="115" spans="1:17" ht="17.25" customHeight="1">
      <c r="A115" s="32"/>
      <c r="B115" s="14" t="s">
        <v>17</v>
      </c>
      <c r="C115" s="11">
        <v>16</v>
      </c>
      <c r="D115" s="11">
        <v>1093</v>
      </c>
      <c r="E115" s="11">
        <v>453300</v>
      </c>
      <c r="F115" s="11">
        <v>2314364</v>
      </c>
      <c r="G115" s="11">
        <v>3271827</v>
      </c>
      <c r="H115" s="11">
        <v>26305</v>
      </c>
      <c r="I115" s="11">
        <v>58008</v>
      </c>
      <c r="J115" s="11">
        <v>3253670</v>
      </c>
      <c r="K115" s="11">
        <v>894038</v>
      </c>
      <c r="L115" s="33"/>
      <c r="M115" s="16" t="s">
        <v>17</v>
      </c>
      <c r="N115" s="75"/>
      <c r="O115" s="74"/>
      <c r="P115" s="74"/>
      <c r="Q115" s="74"/>
    </row>
    <row r="116" spans="1:17" ht="17.25" customHeight="1">
      <c r="A116" s="32"/>
      <c r="B116" s="14" t="s">
        <v>18</v>
      </c>
      <c r="C116" s="11">
        <v>10</v>
      </c>
      <c r="D116" s="11">
        <v>1714</v>
      </c>
      <c r="E116" s="11" t="s">
        <v>23</v>
      </c>
      <c r="F116" s="11" t="s">
        <v>23</v>
      </c>
      <c r="G116" s="11" t="s">
        <v>23</v>
      </c>
      <c r="H116" s="11" t="s">
        <v>23</v>
      </c>
      <c r="I116" s="11" t="s">
        <v>23</v>
      </c>
      <c r="J116" s="11" t="s">
        <v>23</v>
      </c>
      <c r="K116" s="11" t="s">
        <v>23</v>
      </c>
      <c r="L116" s="33"/>
      <c r="M116" s="16" t="s">
        <v>18</v>
      </c>
      <c r="N116" s="75"/>
      <c r="O116" s="74"/>
      <c r="P116" s="74"/>
      <c r="Q116" s="74"/>
    </row>
    <row r="117" spans="1:17" ht="17.25" customHeight="1">
      <c r="A117" s="32"/>
      <c r="B117" s="10" t="s">
        <v>19</v>
      </c>
      <c r="C117" s="11">
        <v>2</v>
      </c>
      <c r="D117" s="11">
        <v>1027</v>
      </c>
      <c r="E117" s="11" t="s">
        <v>23</v>
      </c>
      <c r="F117" s="11" t="s">
        <v>23</v>
      </c>
      <c r="G117" s="11" t="s">
        <v>23</v>
      </c>
      <c r="H117" s="11" t="s">
        <v>23</v>
      </c>
      <c r="I117" s="11" t="s">
        <v>23</v>
      </c>
      <c r="J117" s="11" t="s">
        <v>23</v>
      </c>
      <c r="K117" s="11" t="s">
        <v>23</v>
      </c>
      <c r="L117" s="33"/>
      <c r="M117" s="13" t="s">
        <v>19</v>
      </c>
      <c r="N117" s="75"/>
      <c r="O117" s="74"/>
      <c r="P117" s="74"/>
      <c r="Q117" s="74"/>
    </row>
    <row r="118" spans="1:17" s="26" customFormat="1" ht="17.25" customHeight="1">
      <c r="A118" s="34"/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33"/>
      <c r="M118" s="13"/>
      <c r="N118" s="75"/>
      <c r="O118" s="75"/>
      <c r="P118" s="75"/>
      <c r="Q118" s="75"/>
    </row>
    <row r="119" spans="1:17" s="24" customFormat="1" ht="17.25" customHeight="1">
      <c r="A119" s="27">
        <v>26</v>
      </c>
      <c r="B119" s="28" t="s">
        <v>39</v>
      </c>
      <c r="C119" s="19">
        <v>71</v>
      </c>
      <c r="D119" s="19">
        <v>7048</v>
      </c>
      <c r="E119" s="19">
        <v>3613035</v>
      </c>
      <c r="F119" s="19">
        <v>14367424</v>
      </c>
      <c r="G119" s="19">
        <v>24163247</v>
      </c>
      <c r="H119" s="19">
        <v>-342548</v>
      </c>
      <c r="I119" s="19">
        <v>608092</v>
      </c>
      <c r="J119" s="19">
        <v>23000100</v>
      </c>
      <c r="K119" s="19">
        <v>8645341</v>
      </c>
      <c r="L119" s="29">
        <v>26</v>
      </c>
      <c r="M119" s="30" t="s">
        <v>39</v>
      </c>
      <c r="N119" s="31"/>
      <c r="O119" s="23"/>
      <c r="P119" s="23"/>
      <c r="Q119" s="23"/>
    </row>
    <row r="120" spans="1:17" ht="17.25" customHeight="1">
      <c r="A120" s="32"/>
      <c r="B120" s="14" t="s">
        <v>16</v>
      </c>
      <c r="C120" s="11">
        <v>28</v>
      </c>
      <c r="D120" s="11">
        <v>1042</v>
      </c>
      <c r="E120" s="11">
        <v>443251</v>
      </c>
      <c r="F120" s="11">
        <v>951430</v>
      </c>
      <c r="G120" s="11">
        <v>1901946</v>
      </c>
      <c r="H120" s="11">
        <v>10541</v>
      </c>
      <c r="I120" s="11">
        <v>52885</v>
      </c>
      <c r="J120" s="11">
        <v>1875392</v>
      </c>
      <c r="K120" s="11">
        <v>867563</v>
      </c>
      <c r="L120" s="33"/>
      <c r="M120" s="16" t="s">
        <v>16</v>
      </c>
      <c r="N120" s="75"/>
      <c r="O120" s="74"/>
      <c r="P120" s="74"/>
      <c r="Q120" s="74"/>
    </row>
    <row r="121" spans="1:17" ht="17.25" customHeight="1">
      <c r="A121" s="32"/>
      <c r="B121" s="14" t="s">
        <v>17</v>
      </c>
      <c r="C121" s="11">
        <v>24</v>
      </c>
      <c r="D121" s="11">
        <v>1490</v>
      </c>
      <c r="E121" s="11">
        <v>680532</v>
      </c>
      <c r="F121" s="11">
        <v>1839800</v>
      </c>
      <c r="G121" s="11">
        <v>3309664</v>
      </c>
      <c r="H121" s="11">
        <v>-27451</v>
      </c>
      <c r="I121" s="11">
        <v>96956</v>
      </c>
      <c r="J121" s="11">
        <v>3090830</v>
      </c>
      <c r="K121" s="11">
        <v>1292332</v>
      </c>
      <c r="L121" s="33"/>
      <c r="M121" s="16" t="s">
        <v>17</v>
      </c>
      <c r="N121" s="75"/>
      <c r="O121" s="74"/>
      <c r="P121" s="74"/>
      <c r="Q121" s="74"/>
    </row>
    <row r="122" spans="1:17" ht="17.25" customHeight="1">
      <c r="A122" s="32"/>
      <c r="B122" s="14" t="s">
        <v>18</v>
      </c>
      <c r="C122" s="11">
        <v>15</v>
      </c>
      <c r="D122" s="11">
        <v>2216</v>
      </c>
      <c r="E122" s="11">
        <v>1199067</v>
      </c>
      <c r="F122" s="11">
        <v>5026292</v>
      </c>
      <c r="G122" s="11">
        <v>9224858</v>
      </c>
      <c r="H122" s="11">
        <v>-280057</v>
      </c>
      <c r="I122" s="11">
        <v>194784</v>
      </c>
      <c r="J122" s="11">
        <v>8776839</v>
      </c>
      <c r="K122" s="11">
        <v>3586920</v>
      </c>
      <c r="L122" s="33"/>
      <c r="M122" s="16" t="s">
        <v>18</v>
      </c>
      <c r="N122" s="75"/>
      <c r="O122" s="74"/>
      <c r="P122" s="74"/>
      <c r="Q122" s="74"/>
    </row>
    <row r="123" spans="1:17" ht="17.25" customHeight="1">
      <c r="A123" s="32"/>
      <c r="B123" s="10" t="s">
        <v>19</v>
      </c>
      <c r="C123" s="11">
        <v>4</v>
      </c>
      <c r="D123" s="11">
        <v>2300</v>
      </c>
      <c r="E123" s="11">
        <v>1290185</v>
      </c>
      <c r="F123" s="11">
        <v>6549902</v>
      </c>
      <c r="G123" s="11">
        <v>9726779</v>
      </c>
      <c r="H123" s="11">
        <v>-45581</v>
      </c>
      <c r="I123" s="11">
        <v>263467</v>
      </c>
      <c r="J123" s="11">
        <v>9257039</v>
      </c>
      <c r="K123" s="11">
        <v>2898526</v>
      </c>
      <c r="L123" s="33"/>
      <c r="M123" s="13" t="s">
        <v>19</v>
      </c>
      <c r="N123" s="75"/>
      <c r="O123" s="74"/>
      <c r="P123" s="74"/>
      <c r="Q123" s="74"/>
    </row>
    <row r="124" spans="1:17" s="26" customFormat="1" ht="17.25" customHeight="1">
      <c r="A124" s="34"/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33"/>
      <c r="M124" s="13"/>
      <c r="N124" s="75"/>
      <c r="O124" s="75"/>
      <c r="P124" s="75"/>
      <c r="Q124" s="75"/>
    </row>
    <row r="125" spans="1:17" s="24" customFormat="1" ht="17.25" customHeight="1">
      <c r="A125" s="27">
        <v>27</v>
      </c>
      <c r="B125" s="28" t="s">
        <v>40</v>
      </c>
      <c r="C125" s="19">
        <v>14</v>
      </c>
      <c r="D125" s="19">
        <v>2243</v>
      </c>
      <c r="E125" s="19">
        <v>930810</v>
      </c>
      <c r="F125" s="19">
        <v>4605238</v>
      </c>
      <c r="G125" s="19">
        <v>7984516</v>
      </c>
      <c r="H125" s="19">
        <v>-16683</v>
      </c>
      <c r="I125" s="19">
        <v>413567</v>
      </c>
      <c r="J125" s="19">
        <v>6531621</v>
      </c>
      <c r="K125" s="19">
        <v>2934091</v>
      </c>
      <c r="L125" s="29">
        <v>27</v>
      </c>
      <c r="M125" s="30" t="s">
        <v>40</v>
      </c>
      <c r="N125" s="31"/>
      <c r="O125" s="23"/>
      <c r="P125" s="23"/>
      <c r="Q125" s="23"/>
    </row>
    <row r="126" spans="1:17" ht="17.25" customHeight="1">
      <c r="A126" s="32"/>
      <c r="B126" s="14" t="s">
        <v>16</v>
      </c>
      <c r="C126" s="11">
        <v>4</v>
      </c>
      <c r="D126" s="11">
        <v>149</v>
      </c>
      <c r="E126" s="11">
        <v>49664</v>
      </c>
      <c r="F126" s="11">
        <v>108863</v>
      </c>
      <c r="G126" s="11">
        <v>179910</v>
      </c>
      <c r="H126" s="11">
        <v>6041</v>
      </c>
      <c r="I126" s="11">
        <v>2718</v>
      </c>
      <c r="J126" s="11">
        <v>185951</v>
      </c>
      <c r="K126" s="11">
        <v>71351</v>
      </c>
      <c r="L126" s="33"/>
      <c r="M126" s="16" t="s">
        <v>16</v>
      </c>
      <c r="N126" s="75"/>
      <c r="O126" s="74"/>
      <c r="P126" s="74"/>
      <c r="Q126" s="74"/>
    </row>
    <row r="127" spans="1:17" ht="17.25" customHeight="1">
      <c r="A127" s="32"/>
      <c r="B127" s="14" t="s">
        <v>17</v>
      </c>
      <c r="C127" s="11">
        <v>3</v>
      </c>
      <c r="D127" s="11">
        <v>160</v>
      </c>
      <c r="E127" s="11">
        <v>33775</v>
      </c>
      <c r="F127" s="11">
        <v>127019</v>
      </c>
      <c r="G127" s="11">
        <v>204713</v>
      </c>
      <c r="H127" s="11">
        <v>11060</v>
      </c>
      <c r="I127" s="11">
        <v>790</v>
      </c>
      <c r="J127" s="11">
        <v>215773</v>
      </c>
      <c r="K127" s="11">
        <v>84277</v>
      </c>
      <c r="L127" s="33"/>
      <c r="M127" s="16" t="s">
        <v>17</v>
      </c>
      <c r="N127" s="75"/>
      <c r="O127" s="74"/>
      <c r="P127" s="74"/>
      <c r="Q127" s="74"/>
    </row>
    <row r="128" spans="1:17" ht="17.25" customHeight="1">
      <c r="A128" s="32"/>
      <c r="B128" s="14" t="s">
        <v>18</v>
      </c>
      <c r="C128" s="11">
        <v>4</v>
      </c>
      <c r="D128" s="11">
        <v>598</v>
      </c>
      <c r="E128" s="11">
        <v>157874</v>
      </c>
      <c r="F128" s="11">
        <v>844301</v>
      </c>
      <c r="G128" s="11">
        <v>924334</v>
      </c>
      <c r="H128" s="11">
        <v>4707</v>
      </c>
      <c r="I128" s="11">
        <v>12458</v>
      </c>
      <c r="J128" s="11">
        <v>862708</v>
      </c>
      <c r="K128" s="11">
        <v>69767</v>
      </c>
      <c r="L128" s="33"/>
      <c r="M128" s="16" t="s">
        <v>18</v>
      </c>
      <c r="N128" s="75"/>
      <c r="O128" s="74"/>
      <c r="P128" s="74"/>
      <c r="Q128" s="74"/>
    </row>
    <row r="129" spans="1:17" ht="17.25" customHeight="1">
      <c r="A129" s="32"/>
      <c r="B129" s="10" t="s">
        <v>19</v>
      </c>
      <c r="C129" s="11">
        <v>3</v>
      </c>
      <c r="D129" s="11">
        <v>1336</v>
      </c>
      <c r="E129" s="11">
        <v>689497</v>
      </c>
      <c r="F129" s="11">
        <v>3525055</v>
      </c>
      <c r="G129" s="11">
        <v>6675559</v>
      </c>
      <c r="H129" s="11">
        <v>-38491</v>
      </c>
      <c r="I129" s="11">
        <v>397601</v>
      </c>
      <c r="J129" s="11">
        <v>5267189</v>
      </c>
      <c r="K129" s="11">
        <v>2708696</v>
      </c>
      <c r="L129" s="33"/>
      <c r="M129" s="13" t="s">
        <v>19</v>
      </c>
      <c r="N129" s="75"/>
      <c r="O129" s="74"/>
      <c r="P129" s="74"/>
      <c r="Q129" s="74"/>
    </row>
    <row r="130" spans="1:17" s="26" customFormat="1" ht="17.25" customHeight="1">
      <c r="A130" s="34"/>
      <c r="B130" s="10"/>
      <c r="C130" s="11"/>
      <c r="D130" s="11"/>
      <c r="E130" s="11"/>
      <c r="F130" s="11"/>
      <c r="G130" s="11"/>
      <c r="H130" s="11"/>
      <c r="I130" s="11"/>
      <c r="J130" s="11"/>
      <c r="K130" s="11"/>
      <c r="L130" s="33"/>
      <c r="M130" s="13"/>
      <c r="N130" s="75"/>
      <c r="O130" s="75"/>
      <c r="P130" s="75"/>
      <c r="Q130" s="75"/>
    </row>
    <row r="131" spans="1:17" s="24" customFormat="1" ht="17.25" customHeight="1">
      <c r="A131" s="27">
        <v>28</v>
      </c>
      <c r="B131" s="28" t="s">
        <v>41</v>
      </c>
      <c r="C131" s="19">
        <v>2</v>
      </c>
      <c r="D131" s="19">
        <v>353</v>
      </c>
      <c r="E131" s="19" t="s">
        <v>23</v>
      </c>
      <c r="F131" s="19" t="s">
        <v>23</v>
      </c>
      <c r="G131" s="19" t="s">
        <v>23</v>
      </c>
      <c r="H131" s="19" t="s">
        <v>23</v>
      </c>
      <c r="I131" s="19" t="s">
        <v>23</v>
      </c>
      <c r="J131" s="19" t="s">
        <v>23</v>
      </c>
      <c r="K131" s="19" t="s">
        <v>23</v>
      </c>
      <c r="L131" s="29">
        <v>28</v>
      </c>
      <c r="M131" s="30" t="s">
        <v>41</v>
      </c>
      <c r="N131" s="31"/>
      <c r="O131" s="23"/>
      <c r="P131" s="23"/>
      <c r="Q131" s="23"/>
    </row>
    <row r="132" spans="1:17" ht="17.25" customHeight="1">
      <c r="A132" s="32"/>
      <c r="B132" s="14" t="s">
        <v>16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33"/>
      <c r="M132" s="16" t="s">
        <v>16</v>
      </c>
      <c r="N132" s="75"/>
      <c r="O132" s="74"/>
      <c r="P132" s="74"/>
      <c r="Q132" s="74"/>
    </row>
    <row r="133" spans="1:17" ht="17.25" customHeight="1">
      <c r="A133" s="32"/>
      <c r="B133" s="14" t="s">
        <v>17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33"/>
      <c r="M133" s="16" t="s">
        <v>17</v>
      </c>
      <c r="N133" s="75"/>
      <c r="O133" s="74"/>
      <c r="P133" s="74"/>
      <c r="Q133" s="74"/>
    </row>
    <row r="134" spans="1:17" ht="17.25" customHeight="1">
      <c r="A134" s="32"/>
      <c r="B134" s="14" t="s">
        <v>18</v>
      </c>
      <c r="C134" s="11">
        <v>2</v>
      </c>
      <c r="D134" s="11">
        <v>353</v>
      </c>
      <c r="E134" s="11" t="s">
        <v>23</v>
      </c>
      <c r="F134" s="11" t="s">
        <v>23</v>
      </c>
      <c r="G134" s="11" t="s">
        <v>23</v>
      </c>
      <c r="H134" s="11" t="s">
        <v>23</v>
      </c>
      <c r="I134" s="11" t="s">
        <v>23</v>
      </c>
      <c r="J134" s="11" t="s">
        <v>23</v>
      </c>
      <c r="K134" s="11" t="s">
        <v>23</v>
      </c>
      <c r="L134" s="33"/>
      <c r="M134" s="16" t="s">
        <v>18</v>
      </c>
      <c r="N134" s="75"/>
      <c r="O134" s="74"/>
      <c r="P134" s="74"/>
      <c r="Q134" s="74"/>
    </row>
    <row r="135" spans="1:17" ht="17.25" customHeight="1">
      <c r="A135" s="32"/>
      <c r="B135" s="10" t="s">
        <v>19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33"/>
      <c r="M135" s="13" t="s">
        <v>19</v>
      </c>
      <c r="N135" s="75"/>
      <c r="O135" s="74"/>
      <c r="P135" s="74"/>
      <c r="Q135" s="74"/>
    </row>
    <row r="136" spans="1:17" s="26" customFormat="1" ht="17.25" customHeight="1">
      <c r="A136" s="34"/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33"/>
      <c r="M136" s="13"/>
      <c r="N136" s="75"/>
      <c r="O136" s="75"/>
      <c r="P136" s="75"/>
      <c r="Q136" s="75"/>
    </row>
    <row r="137" spans="1:17" s="24" customFormat="1" ht="17.25" customHeight="1">
      <c r="A137" s="27">
        <v>29</v>
      </c>
      <c r="B137" s="28" t="s">
        <v>42</v>
      </c>
      <c r="C137" s="19">
        <v>16</v>
      </c>
      <c r="D137" s="19">
        <v>6439</v>
      </c>
      <c r="E137" s="19">
        <v>3143089</v>
      </c>
      <c r="F137" s="19">
        <v>11766206</v>
      </c>
      <c r="G137" s="19">
        <v>21545645</v>
      </c>
      <c r="H137" s="19">
        <v>-42937</v>
      </c>
      <c r="I137" s="19">
        <v>1465329</v>
      </c>
      <c r="J137" s="19">
        <v>21445057</v>
      </c>
      <c r="K137" s="19">
        <v>8039467</v>
      </c>
      <c r="L137" s="29">
        <v>29</v>
      </c>
      <c r="M137" s="30" t="s">
        <v>42</v>
      </c>
      <c r="N137" s="31"/>
      <c r="O137" s="23"/>
      <c r="P137" s="23"/>
      <c r="Q137" s="23"/>
    </row>
    <row r="138" spans="1:17" ht="17.25" customHeight="1">
      <c r="A138" s="32"/>
      <c r="B138" s="14" t="s">
        <v>16</v>
      </c>
      <c r="C138" s="11">
        <v>4</v>
      </c>
      <c r="D138" s="11">
        <v>157</v>
      </c>
      <c r="E138" s="11">
        <v>80599</v>
      </c>
      <c r="F138" s="11">
        <v>1421362</v>
      </c>
      <c r="G138" s="11">
        <v>1875143</v>
      </c>
      <c r="H138" s="11">
        <v>3526</v>
      </c>
      <c r="I138" s="11">
        <v>17709</v>
      </c>
      <c r="J138" s="11">
        <v>1863637</v>
      </c>
      <c r="K138" s="11">
        <v>495236</v>
      </c>
      <c r="L138" s="33"/>
      <c r="M138" s="16" t="s">
        <v>16</v>
      </c>
      <c r="N138" s="75"/>
      <c r="O138" s="74"/>
      <c r="P138" s="74"/>
      <c r="Q138" s="74"/>
    </row>
    <row r="139" spans="1:17" ht="17.25" customHeight="1">
      <c r="A139" s="32"/>
      <c r="B139" s="14" t="s">
        <v>17</v>
      </c>
      <c r="C139" s="11">
        <v>3</v>
      </c>
      <c r="D139" s="11">
        <v>202</v>
      </c>
      <c r="E139" s="11">
        <v>91603</v>
      </c>
      <c r="F139" s="11">
        <v>188954</v>
      </c>
      <c r="G139" s="11">
        <v>412406</v>
      </c>
      <c r="H139" s="11">
        <v>-4417</v>
      </c>
      <c r="I139" s="11">
        <v>10322</v>
      </c>
      <c r="J139" s="11">
        <v>407989</v>
      </c>
      <c r="K139" s="11">
        <v>198733</v>
      </c>
      <c r="L139" s="33"/>
      <c r="M139" s="16" t="s">
        <v>17</v>
      </c>
      <c r="N139" s="75"/>
      <c r="O139" s="74"/>
      <c r="P139" s="74"/>
      <c r="Q139" s="74"/>
    </row>
    <row r="140" spans="1:17" ht="17.25" customHeight="1">
      <c r="A140" s="32"/>
      <c r="B140" s="14" t="s">
        <v>18</v>
      </c>
      <c r="C140" s="11">
        <v>5</v>
      </c>
      <c r="D140" s="11">
        <v>1016</v>
      </c>
      <c r="E140" s="11">
        <v>548442</v>
      </c>
      <c r="F140" s="11">
        <v>6406554</v>
      </c>
      <c r="G140" s="11">
        <v>8453640</v>
      </c>
      <c r="H140" s="11">
        <v>-13508</v>
      </c>
      <c r="I140" s="11">
        <v>383592</v>
      </c>
      <c r="J140" s="11">
        <v>8397513</v>
      </c>
      <c r="K140" s="11">
        <v>1576601</v>
      </c>
      <c r="L140" s="33"/>
      <c r="M140" s="16" t="s">
        <v>18</v>
      </c>
      <c r="N140" s="75"/>
      <c r="O140" s="74"/>
      <c r="P140" s="74"/>
      <c r="Q140" s="74"/>
    </row>
    <row r="141" spans="1:17" ht="17.25" customHeight="1">
      <c r="A141" s="32"/>
      <c r="B141" s="10" t="s">
        <v>19</v>
      </c>
      <c r="C141" s="11">
        <v>4</v>
      </c>
      <c r="D141" s="11">
        <v>5064</v>
      </c>
      <c r="E141" s="11">
        <v>2422445</v>
      </c>
      <c r="F141" s="11">
        <v>3749336</v>
      </c>
      <c r="G141" s="11">
        <v>10804456</v>
      </c>
      <c r="H141" s="11">
        <v>-28538</v>
      </c>
      <c r="I141" s="11">
        <v>1053706</v>
      </c>
      <c r="J141" s="11">
        <v>10775918</v>
      </c>
      <c r="K141" s="11">
        <v>5768897</v>
      </c>
      <c r="L141" s="33"/>
      <c r="M141" s="13" t="s">
        <v>19</v>
      </c>
      <c r="N141" s="75"/>
      <c r="O141" s="74"/>
      <c r="P141" s="74"/>
      <c r="Q141" s="74"/>
    </row>
    <row r="142" spans="1:17" s="26" customFormat="1" ht="17.25" customHeight="1">
      <c r="A142" s="34"/>
      <c r="B142" s="10"/>
      <c r="C142" s="11"/>
      <c r="D142" s="11"/>
      <c r="E142" s="11"/>
      <c r="F142" s="11"/>
      <c r="G142" s="11"/>
      <c r="H142" s="11"/>
      <c r="I142" s="11"/>
      <c r="J142" s="11"/>
      <c r="K142" s="11"/>
      <c r="L142" s="33"/>
      <c r="M142" s="13"/>
      <c r="N142" s="75"/>
      <c r="O142" s="75"/>
      <c r="P142" s="75"/>
      <c r="Q142" s="75"/>
    </row>
    <row r="143" spans="1:17" s="24" customFormat="1" ht="17.25" customHeight="1">
      <c r="A143" s="27">
        <v>30</v>
      </c>
      <c r="B143" s="28" t="s">
        <v>43</v>
      </c>
      <c r="C143" s="19">
        <v>50</v>
      </c>
      <c r="D143" s="19">
        <v>11419</v>
      </c>
      <c r="E143" s="19">
        <v>6406883</v>
      </c>
      <c r="F143" s="19">
        <v>90194899</v>
      </c>
      <c r="G143" s="19">
        <v>110079085</v>
      </c>
      <c r="H143" s="19">
        <v>-858223</v>
      </c>
      <c r="I143" s="19">
        <v>1826429</v>
      </c>
      <c r="J143" s="19">
        <v>108404476</v>
      </c>
      <c r="K143" s="19">
        <v>19954080</v>
      </c>
      <c r="L143" s="29">
        <v>30</v>
      </c>
      <c r="M143" s="30" t="s">
        <v>43</v>
      </c>
      <c r="N143" s="31"/>
      <c r="O143" s="23"/>
      <c r="P143" s="23"/>
      <c r="Q143" s="23"/>
    </row>
    <row r="144" spans="1:17" ht="17.25" customHeight="1">
      <c r="A144" s="32"/>
      <c r="B144" s="14" t="s">
        <v>16</v>
      </c>
      <c r="C144" s="11">
        <v>12</v>
      </c>
      <c r="D144" s="11">
        <v>478</v>
      </c>
      <c r="E144" s="11">
        <v>185115</v>
      </c>
      <c r="F144" s="11">
        <v>664940</v>
      </c>
      <c r="G144" s="11">
        <v>1168563</v>
      </c>
      <c r="H144" s="11">
        <v>-1589</v>
      </c>
      <c r="I144" s="11">
        <v>39895</v>
      </c>
      <c r="J144" s="11">
        <v>1134253</v>
      </c>
      <c r="K144" s="11">
        <v>440412</v>
      </c>
      <c r="L144" s="33"/>
      <c r="M144" s="16" t="s">
        <v>16</v>
      </c>
      <c r="N144" s="75"/>
      <c r="O144" s="74"/>
      <c r="P144" s="74"/>
      <c r="Q144" s="74"/>
    </row>
    <row r="145" spans="1:17" ht="17.25" customHeight="1">
      <c r="A145" s="32"/>
      <c r="B145" s="14" t="s">
        <v>17</v>
      </c>
      <c r="C145" s="11">
        <v>14</v>
      </c>
      <c r="D145" s="11">
        <v>953</v>
      </c>
      <c r="E145" s="11">
        <v>346339</v>
      </c>
      <c r="F145" s="11">
        <v>820665</v>
      </c>
      <c r="G145" s="11">
        <v>1584191</v>
      </c>
      <c r="H145" s="11">
        <v>11875</v>
      </c>
      <c r="I145" s="11">
        <v>34398</v>
      </c>
      <c r="J145" s="11">
        <v>1464928</v>
      </c>
      <c r="K145" s="11">
        <v>707121</v>
      </c>
      <c r="L145" s="33"/>
      <c r="M145" s="16" t="s">
        <v>17</v>
      </c>
      <c r="N145" s="75"/>
      <c r="O145" s="74"/>
      <c r="P145" s="74"/>
      <c r="Q145" s="74"/>
    </row>
    <row r="146" spans="1:17" ht="17.25" customHeight="1">
      <c r="A146" s="32"/>
      <c r="B146" s="14" t="s">
        <v>18</v>
      </c>
      <c r="C146" s="11">
        <v>19</v>
      </c>
      <c r="D146" s="11">
        <v>3847</v>
      </c>
      <c r="E146" s="11">
        <v>1747966</v>
      </c>
      <c r="F146" s="11">
        <v>15570376</v>
      </c>
      <c r="G146" s="11">
        <v>21844411</v>
      </c>
      <c r="H146" s="11">
        <v>529331</v>
      </c>
      <c r="I146" s="11">
        <v>791618</v>
      </c>
      <c r="J146" s="11">
        <v>22169872</v>
      </c>
      <c r="K146" s="11">
        <v>5859770</v>
      </c>
      <c r="L146" s="33"/>
      <c r="M146" s="16" t="s">
        <v>18</v>
      </c>
      <c r="N146" s="75"/>
      <c r="O146" s="74"/>
      <c r="P146" s="74"/>
      <c r="Q146" s="74"/>
    </row>
    <row r="147" spans="1:17" ht="17.25" customHeight="1">
      <c r="A147" s="32"/>
      <c r="B147" s="10" t="s">
        <v>19</v>
      </c>
      <c r="C147" s="11">
        <v>5</v>
      </c>
      <c r="D147" s="11">
        <v>6141</v>
      </c>
      <c r="E147" s="11">
        <v>4127463</v>
      </c>
      <c r="F147" s="11">
        <v>73138918</v>
      </c>
      <c r="G147" s="11">
        <v>85481920</v>
      </c>
      <c r="H147" s="11">
        <v>-1397840</v>
      </c>
      <c r="I147" s="11">
        <v>960518</v>
      </c>
      <c r="J147" s="11">
        <v>83635423</v>
      </c>
      <c r="K147" s="11">
        <v>12946777</v>
      </c>
      <c r="L147" s="33"/>
      <c r="M147" s="13" t="s">
        <v>19</v>
      </c>
      <c r="N147" s="75"/>
      <c r="O147" s="74"/>
      <c r="P147" s="74"/>
      <c r="Q147" s="74"/>
    </row>
    <row r="148" spans="1:17" s="26" customFormat="1" ht="17.25" customHeight="1">
      <c r="A148" s="34"/>
      <c r="B148" s="10"/>
      <c r="C148" s="11"/>
      <c r="D148" s="11"/>
      <c r="E148" s="11"/>
      <c r="F148" s="11"/>
      <c r="G148" s="11"/>
      <c r="H148" s="11"/>
      <c r="I148" s="11"/>
      <c r="J148" s="11"/>
      <c r="K148" s="11"/>
      <c r="L148" s="33"/>
      <c r="M148" s="13"/>
      <c r="N148" s="75"/>
      <c r="O148" s="75"/>
      <c r="P148" s="75"/>
      <c r="Q148" s="75"/>
    </row>
    <row r="149" spans="1:17" s="24" customFormat="1" ht="17.25" customHeight="1">
      <c r="A149" s="27">
        <v>31</v>
      </c>
      <c r="B149" s="28" t="s">
        <v>44</v>
      </c>
      <c r="C149" s="19">
        <v>2</v>
      </c>
      <c r="D149" s="19">
        <v>220</v>
      </c>
      <c r="E149" s="19" t="s">
        <v>23</v>
      </c>
      <c r="F149" s="19" t="s">
        <v>23</v>
      </c>
      <c r="G149" s="19" t="s">
        <v>23</v>
      </c>
      <c r="H149" s="19" t="s">
        <v>23</v>
      </c>
      <c r="I149" s="19" t="s">
        <v>23</v>
      </c>
      <c r="J149" s="19" t="s">
        <v>23</v>
      </c>
      <c r="K149" s="19" t="s">
        <v>23</v>
      </c>
      <c r="L149" s="29">
        <v>31</v>
      </c>
      <c r="M149" s="30" t="s">
        <v>44</v>
      </c>
      <c r="N149" s="31"/>
      <c r="O149" s="23"/>
      <c r="P149" s="23"/>
      <c r="Q149" s="23"/>
    </row>
    <row r="150" spans="1:17" ht="17.25" customHeight="1">
      <c r="A150" s="32"/>
      <c r="B150" s="14" t="s">
        <v>16</v>
      </c>
      <c r="C150" s="11">
        <v>1</v>
      </c>
      <c r="D150" s="11">
        <v>45</v>
      </c>
      <c r="E150" s="11" t="s">
        <v>23</v>
      </c>
      <c r="F150" s="11" t="s">
        <v>23</v>
      </c>
      <c r="G150" s="11" t="s">
        <v>23</v>
      </c>
      <c r="H150" s="11" t="s">
        <v>23</v>
      </c>
      <c r="I150" s="11" t="s">
        <v>23</v>
      </c>
      <c r="J150" s="11" t="s">
        <v>23</v>
      </c>
      <c r="K150" s="11" t="s">
        <v>23</v>
      </c>
      <c r="L150" s="33"/>
      <c r="M150" s="16" t="s">
        <v>16</v>
      </c>
      <c r="N150" s="75"/>
      <c r="O150" s="74"/>
      <c r="P150" s="74"/>
      <c r="Q150" s="74"/>
    </row>
    <row r="151" spans="1:17" ht="17.25" customHeight="1">
      <c r="A151" s="32"/>
      <c r="B151" s="14" t="s">
        <v>17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33"/>
      <c r="M151" s="16" t="s">
        <v>17</v>
      </c>
      <c r="N151" s="75"/>
      <c r="O151" s="74"/>
      <c r="P151" s="74"/>
      <c r="Q151" s="74"/>
    </row>
    <row r="152" spans="1:17" ht="17.25" customHeight="1">
      <c r="A152" s="32"/>
      <c r="B152" s="14" t="s">
        <v>18</v>
      </c>
      <c r="C152" s="11">
        <v>1</v>
      </c>
      <c r="D152" s="11">
        <v>175</v>
      </c>
      <c r="E152" s="11" t="s">
        <v>23</v>
      </c>
      <c r="F152" s="11" t="s">
        <v>23</v>
      </c>
      <c r="G152" s="11" t="s">
        <v>23</v>
      </c>
      <c r="H152" s="11" t="s">
        <v>23</v>
      </c>
      <c r="I152" s="11" t="s">
        <v>23</v>
      </c>
      <c r="J152" s="11" t="s">
        <v>23</v>
      </c>
      <c r="K152" s="11" t="s">
        <v>23</v>
      </c>
      <c r="L152" s="33"/>
      <c r="M152" s="16" t="s">
        <v>18</v>
      </c>
      <c r="N152" s="75"/>
      <c r="O152" s="74"/>
      <c r="P152" s="74"/>
      <c r="Q152" s="74"/>
    </row>
    <row r="153" spans="1:17" ht="17.25" customHeight="1">
      <c r="A153" s="32"/>
      <c r="B153" s="10" t="s">
        <v>19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33"/>
      <c r="M153" s="13" t="s">
        <v>19</v>
      </c>
      <c r="N153" s="75"/>
      <c r="O153" s="74"/>
      <c r="P153" s="74"/>
      <c r="Q153" s="74"/>
    </row>
    <row r="154" spans="1:17" s="26" customFormat="1" ht="17.25" customHeight="1">
      <c r="A154" s="34"/>
      <c r="B154" s="10"/>
      <c r="C154" s="11"/>
      <c r="D154" s="11"/>
      <c r="E154" s="11"/>
      <c r="F154" s="11"/>
      <c r="G154" s="11"/>
      <c r="H154" s="11"/>
      <c r="I154" s="11"/>
      <c r="J154" s="11"/>
      <c r="K154" s="11"/>
      <c r="L154" s="33"/>
      <c r="M154" s="13"/>
      <c r="N154" s="75"/>
      <c r="O154" s="75"/>
      <c r="P154" s="75"/>
      <c r="Q154" s="75"/>
    </row>
    <row r="155" spans="1:17" s="24" customFormat="1" ht="17.25" customHeight="1">
      <c r="A155" s="40">
        <v>32</v>
      </c>
      <c r="B155" s="28" t="s">
        <v>45</v>
      </c>
      <c r="C155" s="19">
        <v>5</v>
      </c>
      <c r="D155" s="19">
        <v>571</v>
      </c>
      <c r="E155" s="19">
        <v>162973</v>
      </c>
      <c r="F155" s="19">
        <v>264685</v>
      </c>
      <c r="G155" s="19">
        <v>490106</v>
      </c>
      <c r="H155" s="19">
        <v>-277</v>
      </c>
      <c r="I155" s="19">
        <v>20837</v>
      </c>
      <c r="J155" s="19">
        <v>447044</v>
      </c>
      <c r="K155" s="19">
        <v>195909</v>
      </c>
      <c r="L155" s="29">
        <v>32</v>
      </c>
      <c r="M155" s="30" t="s">
        <v>45</v>
      </c>
      <c r="N155" s="22"/>
      <c r="O155" s="41"/>
      <c r="P155" s="41"/>
      <c r="Q155" s="41"/>
    </row>
    <row r="156" spans="1:17" ht="17.25" customHeight="1">
      <c r="A156" s="42"/>
      <c r="B156" s="14" t="s">
        <v>16</v>
      </c>
      <c r="C156" s="11">
        <v>2</v>
      </c>
      <c r="D156" s="11">
        <v>81</v>
      </c>
      <c r="E156" s="11" t="s">
        <v>23</v>
      </c>
      <c r="F156" s="11" t="s">
        <v>23</v>
      </c>
      <c r="G156" s="11" t="s">
        <v>23</v>
      </c>
      <c r="H156" s="11" t="s">
        <v>23</v>
      </c>
      <c r="I156" s="11" t="s">
        <v>23</v>
      </c>
      <c r="J156" s="11" t="s">
        <v>23</v>
      </c>
      <c r="K156" s="11" t="s">
        <v>23</v>
      </c>
      <c r="L156" s="33"/>
      <c r="M156" s="16" t="s">
        <v>16</v>
      </c>
      <c r="N156" s="73"/>
      <c r="O156" s="76"/>
      <c r="P156" s="76"/>
      <c r="Q156" s="76"/>
    </row>
    <row r="157" spans="1:17" ht="17.25" customHeight="1">
      <c r="A157" s="42"/>
      <c r="B157" s="14" t="s">
        <v>17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33"/>
      <c r="M157" s="16" t="s">
        <v>17</v>
      </c>
      <c r="N157" s="73"/>
      <c r="O157" s="76"/>
      <c r="P157" s="76"/>
      <c r="Q157" s="76"/>
    </row>
    <row r="158" spans="1:17" ht="17.25" customHeight="1">
      <c r="A158" s="42"/>
      <c r="B158" s="14" t="s">
        <v>18</v>
      </c>
      <c r="C158" s="11">
        <v>3</v>
      </c>
      <c r="D158" s="11">
        <v>490</v>
      </c>
      <c r="E158" s="11" t="s">
        <v>23</v>
      </c>
      <c r="F158" s="11" t="s">
        <v>23</v>
      </c>
      <c r="G158" s="11" t="s">
        <v>23</v>
      </c>
      <c r="H158" s="11" t="s">
        <v>23</v>
      </c>
      <c r="I158" s="11" t="s">
        <v>23</v>
      </c>
      <c r="J158" s="11" t="s">
        <v>23</v>
      </c>
      <c r="K158" s="11" t="s">
        <v>23</v>
      </c>
      <c r="L158" s="33"/>
      <c r="M158" s="16" t="s">
        <v>18</v>
      </c>
      <c r="N158" s="73"/>
      <c r="O158" s="76"/>
      <c r="P158" s="76"/>
      <c r="Q158" s="76"/>
    </row>
    <row r="159" spans="1:17" ht="17.25" customHeight="1">
      <c r="A159" s="35"/>
      <c r="B159" s="36" t="s">
        <v>19</v>
      </c>
      <c r="C159" s="37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8"/>
      <c r="M159" s="39" t="s">
        <v>19</v>
      </c>
      <c r="N159" s="73"/>
      <c r="O159" s="76"/>
      <c r="P159" s="76"/>
      <c r="Q159" s="76"/>
    </row>
    <row r="160" spans="1:17" ht="17.25" customHeight="1">
      <c r="A160" s="42"/>
      <c r="B160" s="43"/>
      <c r="C160" s="73"/>
      <c r="D160" s="73"/>
      <c r="E160" s="73"/>
      <c r="F160" s="73"/>
      <c r="G160" s="73"/>
      <c r="H160" s="73"/>
      <c r="I160" s="73"/>
      <c r="J160" s="73"/>
      <c r="K160" s="73"/>
      <c r="L160" s="44"/>
      <c r="M160" s="13"/>
      <c r="N160" s="73"/>
      <c r="O160" s="76"/>
      <c r="P160" s="76"/>
      <c r="Q160" s="76"/>
    </row>
    <row r="161" spans="2:14" ht="17.25">
      <c r="B161" s="45"/>
      <c r="C161" s="26"/>
      <c r="D161" s="26"/>
      <c r="E161" s="26"/>
      <c r="F161" s="26"/>
      <c r="G161" s="26"/>
      <c r="H161" s="26"/>
      <c r="I161" s="26"/>
      <c r="J161" s="26"/>
      <c r="K161" s="26"/>
      <c r="L161" s="25"/>
      <c r="M161" s="45"/>
      <c r="N161" s="26"/>
    </row>
    <row r="162" spans="2:14" ht="17.25">
      <c r="B162" s="45"/>
      <c r="C162" s="26"/>
      <c r="D162" s="26"/>
      <c r="E162" s="26"/>
      <c r="F162" s="26"/>
      <c r="G162" s="26"/>
      <c r="H162" s="26"/>
      <c r="I162" s="26"/>
      <c r="J162" s="26"/>
      <c r="K162" s="26"/>
      <c r="L162" s="25"/>
      <c r="M162" s="45"/>
      <c r="N162" s="26"/>
    </row>
    <row r="163" spans="2:14" ht="17.25">
      <c r="B163" s="45"/>
      <c r="C163" s="26"/>
      <c r="D163" s="26"/>
      <c r="E163" s="26"/>
      <c r="F163" s="26"/>
      <c r="G163" s="26"/>
      <c r="H163" s="26"/>
      <c r="I163" s="26"/>
      <c r="J163" s="26"/>
      <c r="K163" s="26"/>
      <c r="L163" s="25"/>
      <c r="M163" s="45"/>
      <c r="N163" s="26"/>
    </row>
    <row r="164" spans="2:14" ht="17.25">
      <c r="B164" s="45"/>
      <c r="C164" s="26"/>
      <c r="D164" s="26"/>
      <c r="E164" s="26"/>
      <c r="F164" s="26"/>
      <c r="G164" s="26"/>
      <c r="H164" s="26"/>
      <c r="I164" s="26"/>
      <c r="J164" s="26"/>
      <c r="K164" s="26"/>
      <c r="L164" s="25"/>
      <c r="M164" s="45"/>
      <c r="N164" s="26"/>
    </row>
  </sheetData>
  <sheetProtection/>
  <mergeCells count="14">
    <mergeCell ref="L4:M4"/>
    <mergeCell ref="L5:M5"/>
    <mergeCell ref="J4:J5"/>
    <mergeCell ref="K4:K5"/>
    <mergeCell ref="E4:E5"/>
    <mergeCell ref="F4:F5"/>
    <mergeCell ref="G4:G5"/>
    <mergeCell ref="H4:H5"/>
    <mergeCell ref="F1:G1"/>
    <mergeCell ref="D2:G2"/>
    <mergeCell ref="A4:B4"/>
    <mergeCell ref="A5:B5"/>
    <mergeCell ref="C4:C5"/>
    <mergeCell ref="D4:D5"/>
  </mergeCells>
  <printOptions/>
  <pageMargins left="0.787" right="0.787" top="0.984" bottom="0.984" header="0.512" footer="0.512"/>
  <pageSetup horizontalDpi="600" verticalDpi="600" orientation="portrait" pageOrder="overThenDown" paperSize="9" scale="50" r:id="rId1"/>
  <rowBreaks count="1" manualBreakCount="1">
    <brk id="82" max="11" man="1"/>
  </rowBreaks>
  <colBreaks count="1" manualBreakCount="1">
    <brk id="17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63"/>
  <sheetViews>
    <sheetView view="pageBreakPreview" zoomScale="65" zoomScaleNormal="65" zoomScaleSheetLayoutView="65" zoomScalePageLayoutView="0" workbookViewId="0" topLeftCell="A1">
      <pane xSplit="3" ySplit="6" topLeftCell="L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4" sqref="I14"/>
    </sheetView>
  </sheetViews>
  <sheetFormatPr defaultColWidth="8.796875" defaultRowHeight="14.25"/>
  <cols>
    <col min="1" max="1" width="4.5" style="25" bestFit="1" customWidth="1"/>
    <col min="2" max="2" width="18.09765625" style="45" customWidth="1"/>
    <col min="3" max="10" width="17.19921875" style="26" customWidth="1"/>
    <col min="11" max="12" width="19.8984375" style="26" customWidth="1"/>
    <col min="13" max="14" width="19.69921875" style="26" customWidth="1"/>
    <col min="15" max="17" width="19.8984375" style="26" customWidth="1"/>
    <col min="18" max="18" width="4.8984375" style="25" bestFit="1" customWidth="1"/>
    <col min="19" max="19" width="18" style="45" customWidth="1"/>
    <col min="20" max="16384" width="9" style="26" customWidth="1"/>
  </cols>
  <sheetData>
    <row r="1" spans="7:11" ht="17.25" customHeight="1">
      <c r="G1" s="89" t="s">
        <v>47</v>
      </c>
      <c r="H1" s="89"/>
      <c r="I1" s="89"/>
      <c r="J1" s="89"/>
      <c r="K1" s="47" t="s">
        <v>0</v>
      </c>
    </row>
    <row r="2" spans="8:11" ht="17.25" customHeight="1">
      <c r="H2" s="90" t="s">
        <v>48</v>
      </c>
      <c r="I2" s="90"/>
      <c r="J2" s="90"/>
      <c r="K2" s="48" t="s">
        <v>49</v>
      </c>
    </row>
    <row r="3" spans="2:12" ht="17.25" customHeight="1">
      <c r="B3" s="45" t="s">
        <v>3</v>
      </c>
      <c r="H3" s="49"/>
      <c r="L3" s="49"/>
    </row>
    <row r="4" spans="1:19" s="45" customFormat="1" ht="17.25" customHeight="1">
      <c r="A4" s="91" t="s">
        <v>50</v>
      </c>
      <c r="B4" s="92"/>
      <c r="C4" s="100" t="s">
        <v>51</v>
      </c>
      <c r="D4" s="103" t="s">
        <v>6</v>
      </c>
      <c r="E4" s="104"/>
      <c r="F4" s="104"/>
      <c r="G4" s="104"/>
      <c r="H4" s="104"/>
      <c r="I4" s="104"/>
      <c r="J4" s="105"/>
      <c r="K4" s="104" t="s">
        <v>9</v>
      </c>
      <c r="L4" s="104"/>
      <c r="M4" s="104"/>
      <c r="N4" s="105"/>
      <c r="O4" s="103" t="s">
        <v>7</v>
      </c>
      <c r="P4" s="104"/>
      <c r="Q4" s="105"/>
      <c r="R4" s="97" t="s">
        <v>50</v>
      </c>
      <c r="S4" s="91"/>
    </row>
    <row r="5" spans="1:19" s="45" customFormat="1" ht="17.25" customHeight="1">
      <c r="A5" s="93"/>
      <c r="B5" s="94"/>
      <c r="C5" s="101"/>
      <c r="D5" s="100" t="s">
        <v>52</v>
      </c>
      <c r="E5" s="106" t="s">
        <v>53</v>
      </c>
      <c r="F5" s="106"/>
      <c r="G5" s="106"/>
      <c r="H5" s="103" t="s">
        <v>54</v>
      </c>
      <c r="I5" s="104"/>
      <c r="J5" s="105"/>
      <c r="K5" s="107" t="s">
        <v>55</v>
      </c>
      <c r="L5" s="100" t="s">
        <v>56</v>
      </c>
      <c r="M5" s="100" t="s">
        <v>57</v>
      </c>
      <c r="N5" s="100" t="s">
        <v>125</v>
      </c>
      <c r="O5" s="101" t="s">
        <v>55</v>
      </c>
      <c r="P5" s="101" t="s">
        <v>58</v>
      </c>
      <c r="Q5" s="101" t="s">
        <v>59</v>
      </c>
      <c r="R5" s="98"/>
      <c r="S5" s="93"/>
    </row>
    <row r="6" spans="1:19" s="45" customFormat="1" ht="17.25" customHeight="1">
      <c r="A6" s="95"/>
      <c r="B6" s="96"/>
      <c r="C6" s="102"/>
      <c r="D6" s="102"/>
      <c r="E6" s="55" t="s">
        <v>60</v>
      </c>
      <c r="F6" s="55" t="s">
        <v>61</v>
      </c>
      <c r="G6" s="55" t="s">
        <v>62</v>
      </c>
      <c r="H6" s="55" t="s">
        <v>60</v>
      </c>
      <c r="I6" s="55" t="s">
        <v>61</v>
      </c>
      <c r="J6" s="55" t="s">
        <v>62</v>
      </c>
      <c r="K6" s="108"/>
      <c r="L6" s="102"/>
      <c r="M6" s="102"/>
      <c r="N6" s="102"/>
      <c r="O6" s="102"/>
      <c r="P6" s="102"/>
      <c r="Q6" s="102"/>
      <c r="R6" s="99"/>
      <c r="S6" s="95"/>
    </row>
    <row r="7" spans="2:19" ht="17.25" customHeight="1">
      <c r="B7" s="10" t="s">
        <v>119</v>
      </c>
      <c r="C7" s="11">
        <v>576</v>
      </c>
      <c r="D7" s="11">
        <v>75201</v>
      </c>
      <c r="E7" s="11">
        <v>75197</v>
      </c>
      <c r="F7" s="11">
        <v>55530</v>
      </c>
      <c r="G7" s="11">
        <v>19667</v>
      </c>
      <c r="H7" s="11">
        <v>4</v>
      </c>
      <c r="I7" s="11">
        <v>2</v>
      </c>
      <c r="J7" s="11">
        <v>2</v>
      </c>
      <c r="K7" s="11">
        <v>483104543</v>
      </c>
      <c r="L7" s="11">
        <v>475453376</v>
      </c>
      <c r="M7" s="11">
        <v>7297429</v>
      </c>
      <c r="N7" s="11">
        <v>353738</v>
      </c>
      <c r="O7" s="11">
        <v>39549698</v>
      </c>
      <c r="P7" s="11">
        <v>35017068</v>
      </c>
      <c r="Q7" s="11">
        <v>4532630</v>
      </c>
      <c r="R7" s="15"/>
      <c r="S7" s="13" t="s">
        <v>119</v>
      </c>
    </row>
    <row r="8" spans="2:19" ht="17.25" customHeight="1">
      <c r="B8" s="14" t="s">
        <v>121</v>
      </c>
      <c r="C8" s="11">
        <v>576</v>
      </c>
      <c r="D8" s="11">
        <v>74790</v>
      </c>
      <c r="E8" s="11">
        <v>74788</v>
      </c>
      <c r="F8" s="11">
        <v>55395</v>
      </c>
      <c r="G8" s="11">
        <v>19393</v>
      </c>
      <c r="H8" s="11">
        <v>2</v>
      </c>
      <c r="I8" s="11">
        <v>1</v>
      </c>
      <c r="J8" s="11">
        <v>1</v>
      </c>
      <c r="K8" s="11">
        <v>523192432</v>
      </c>
      <c r="L8" s="11">
        <v>514158570</v>
      </c>
      <c r="M8" s="11">
        <v>7557525</v>
      </c>
      <c r="N8" s="11">
        <v>1476337</v>
      </c>
      <c r="O8" s="11">
        <v>39909680</v>
      </c>
      <c r="P8" s="11">
        <v>34712124</v>
      </c>
      <c r="Q8" s="11">
        <v>5197556</v>
      </c>
      <c r="R8" s="15"/>
      <c r="S8" s="16" t="s">
        <v>121</v>
      </c>
    </row>
    <row r="9" spans="2:19" ht="17.25" customHeight="1">
      <c r="B9" s="14" t="s">
        <v>122</v>
      </c>
      <c r="C9" s="11">
        <v>559</v>
      </c>
      <c r="D9" s="11">
        <v>74686</v>
      </c>
      <c r="E9" s="11">
        <v>74683</v>
      </c>
      <c r="F9" s="11">
        <v>55414</v>
      </c>
      <c r="G9" s="11">
        <v>19269</v>
      </c>
      <c r="H9" s="11">
        <v>3</v>
      </c>
      <c r="I9" s="11">
        <v>2</v>
      </c>
      <c r="J9" s="11">
        <v>1</v>
      </c>
      <c r="K9" s="11">
        <v>570606731</v>
      </c>
      <c r="L9" s="11">
        <v>562725964</v>
      </c>
      <c r="M9" s="11">
        <v>7491088</v>
      </c>
      <c r="N9" s="11">
        <v>389679</v>
      </c>
      <c r="O9" s="11">
        <v>38944477</v>
      </c>
      <c r="P9" s="11">
        <v>34754320</v>
      </c>
      <c r="Q9" s="11">
        <v>4190157</v>
      </c>
      <c r="R9" s="15"/>
      <c r="S9" s="16" t="s">
        <v>122</v>
      </c>
    </row>
    <row r="10" spans="2:19" ht="17.25" customHeight="1">
      <c r="B10" s="14" t="s">
        <v>123</v>
      </c>
      <c r="C10" s="11">
        <v>566</v>
      </c>
      <c r="D10" s="11">
        <v>75368</v>
      </c>
      <c r="E10" s="11">
        <v>75365</v>
      </c>
      <c r="F10" s="11">
        <v>56380</v>
      </c>
      <c r="G10" s="11">
        <v>18985</v>
      </c>
      <c r="H10" s="11">
        <v>3</v>
      </c>
      <c r="I10" s="11">
        <v>2</v>
      </c>
      <c r="J10" s="11">
        <v>1</v>
      </c>
      <c r="K10" s="11">
        <v>635404011</v>
      </c>
      <c r="L10" s="11">
        <v>628365609</v>
      </c>
      <c r="M10" s="11">
        <v>6682961</v>
      </c>
      <c r="N10" s="11">
        <v>355441</v>
      </c>
      <c r="O10" s="11">
        <v>39959311</v>
      </c>
      <c r="P10" s="11">
        <v>35240713</v>
      </c>
      <c r="Q10" s="11">
        <v>4718598</v>
      </c>
      <c r="R10" s="15"/>
      <c r="S10" s="16" t="s">
        <v>123</v>
      </c>
    </row>
    <row r="11" spans="2:19" ht="17.25" customHeight="1">
      <c r="B11" s="1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5"/>
      <c r="S11" s="16"/>
    </row>
    <row r="12" spans="1:19" s="58" customFormat="1" ht="17.25" customHeight="1">
      <c r="A12" s="57"/>
      <c r="B12" s="18" t="s">
        <v>124</v>
      </c>
      <c r="C12" s="19">
        <v>578</v>
      </c>
      <c r="D12" s="19">
        <v>80396</v>
      </c>
      <c r="E12" s="19">
        <v>80393</v>
      </c>
      <c r="F12" s="19">
        <v>60630</v>
      </c>
      <c r="G12" s="19">
        <v>19763</v>
      </c>
      <c r="H12" s="19">
        <v>3</v>
      </c>
      <c r="I12" s="19">
        <v>2</v>
      </c>
      <c r="J12" s="19">
        <v>1</v>
      </c>
      <c r="K12" s="19">
        <v>657315080</v>
      </c>
      <c r="L12" s="19">
        <v>637222338</v>
      </c>
      <c r="M12" s="19">
        <v>9575751</v>
      </c>
      <c r="N12" s="19">
        <v>10516991</v>
      </c>
      <c r="O12" s="19">
        <v>40942941</v>
      </c>
      <c r="P12" s="19">
        <v>36649192</v>
      </c>
      <c r="Q12" s="19">
        <v>4293749</v>
      </c>
      <c r="R12" s="20"/>
      <c r="S12" s="21" t="s">
        <v>124</v>
      </c>
    </row>
    <row r="13" spans="2:19" ht="17.25" customHeight="1"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5"/>
      <c r="S13" s="16"/>
    </row>
    <row r="14" spans="2:19" ht="17.25" customHeight="1">
      <c r="B14" s="14" t="s">
        <v>16</v>
      </c>
      <c r="C14" s="11">
        <v>189</v>
      </c>
      <c r="D14" s="11">
        <v>7408</v>
      </c>
      <c r="E14" s="11">
        <v>7406</v>
      </c>
      <c r="F14" s="11">
        <v>4463</v>
      </c>
      <c r="G14" s="11">
        <v>2943</v>
      </c>
      <c r="H14" s="11">
        <v>2</v>
      </c>
      <c r="I14" s="11">
        <v>1</v>
      </c>
      <c r="J14" s="11">
        <v>1</v>
      </c>
      <c r="K14" s="11">
        <v>16651828</v>
      </c>
      <c r="L14" s="11">
        <v>15108077</v>
      </c>
      <c r="M14" s="11">
        <v>1002476</v>
      </c>
      <c r="N14" s="11">
        <v>541275</v>
      </c>
      <c r="O14" s="11">
        <v>2526559</v>
      </c>
      <c r="P14" s="11">
        <v>2384056</v>
      </c>
      <c r="Q14" s="11">
        <v>142503</v>
      </c>
      <c r="R14" s="15"/>
      <c r="S14" s="16" t="s">
        <v>16</v>
      </c>
    </row>
    <row r="15" spans="2:19" ht="17.25" customHeight="1">
      <c r="B15" s="14" t="s">
        <v>17</v>
      </c>
      <c r="C15" s="11">
        <v>186</v>
      </c>
      <c r="D15" s="11">
        <v>12825</v>
      </c>
      <c r="E15" s="11">
        <v>12824</v>
      </c>
      <c r="F15" s="11">
        <v>8233</v>
      </c>
      <c r="G15" s="11">
        <v>4591</v>
      </c>
      <c r="H15" s="11">
        <v>1</v>
      </c>
      <c r="I15" s="11">
        <v>1</v>
      </c>
      <c r="J15" s="11">
        <v>0</v>
      </c>
      <c r="K15" s="11">
        <v>48073832</v>
      </c>
      <c r="L15" s="11">
        <v>43994717</v>
      </c>
      <c r="M15" s="11">
        <v>2261666</v>
      </c>
      <c r="N15" s="11">
        <v>1817449</v>
      </c>
      <c r="O15" s="11">
        <v>4895811</v>
      </c>
      <c r="P15" s="11">
        <v>4300403</v>
      </c>
      <c r="Q15" s="11">
        <v>595408</v>
      </c>
      <c r="R15" s="15"/>
      <c r="S15" s="16" t="s">
        <v>17</v>
      </c>
    </row>
    <row r="16" spans="2:19" ht="17.25" customHeight="1">
      <c r="B16" s="14" t="s">
        <v>18</v>
      </c>
      <c r="C16" s="11">
        <v>150</v>
      </c>
      <c r="D16" s="11">
        <v>24964</v>
      </c>
      <c r="E16" s="11">
        <v>24964</v>
      </c>
      <c r="F16" s="11">
        <v>18279</v>
      </c>
      <c r="G16" s="11">
        <v>6685</v>
      </c>
      <c r="H16" s="11">
        <v>0</v>
      </c>
      <c r="I16" s="11">
        <v>0</v>
      </c>
      <c r="J16" s="11">
        <v>0</v>
      </c>
      <c r="K16" s="11">
        <v>150579623</v>
      </c>
      <c r="L16" s="11">
        <v>145940961</v>
      </c>
      <c r="M16" s="11">
        <v>3070153</v>
      </c>
      <c r="N16" s="11">
        <v>1568509</v>
      </c>
      <c r="O16" s="11">
        <v>11306293</v>
      </c>
      <c r="P16" s="11">
        <v>10085335</v>
      </c>
      <c r="Q16" s="11">
        <v>1220958</v>
      </c>
      <c r="R16" s="15"/>
      <c r="S16" s="16" t="s">
        <v>18</v>
      </c>
    </row>
    <row r="17" spans="2:19" ht="17.25" customHeight="1">
      <c r="B17" s="10" t="s">
        <v>19</v>
      </c>
      <c r="C17" s="11">
        <v>53</v>
      </c>
      <c r="D17" s="11">
        <v>35199</v>
      </c>
      <c r="E17" s="11">
        <v>35199</v>
      </c>
      <c r="F17" s="11">
        <v>29655</v>
      </c>
      <c r="G17" s="11">
        <v>5544</v>
      </c>
      <c r="H17" s="11">
        <v>0</v>
      </c>
      <c r="I17" s="11">
        <v>0</v>
      </c>
      <c r="J17" s="11">
        <v>0</v>
      </c>
      <c r="K17" s="11">
        <v>442009797</v>
      </c>
      <c r="L17" s="11">
        <v>432178583</v>
      </c>
      <c r="M17" s="11">
        <v>3241456</v>
      </c>
      <c r="N17" s="11">
        <v>6589758</v>
      </c>
      <c r="O17" s="11">
        <v>22214278</v>
      </c>
      <c r="P17" s="11">
        <v>19879398</v>
      </c>
      <c r="Q17" s="11">
        <v>2334880</v>
      </c>
      <c r="R17" s="15"/>
      <c r="S17" s="13" t="s">
        <v>19</v>
      </c>
    </row>
    <row r="18" spans="2:19" ht="17.2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5"/>
      <c r="S18" s="13"/>
    </row>
    <row r="19" spans="1:19" s="58" customFormat="1" ht="17.25" customHeight="1">
      <c r="A19" s="59" t="s">
        <v>20</v>
      </c>
      <c r="B19" s="28" t="s">
        <v>21</v>
      </c>
      <c r="C19" s="19">
        <v>107</v>
      </c>
      <c r="D19" s="19">
        <v>8811</v>
      </c>
      <c r="E19" s="19">
        <v>8809</v>
      </c>
      <c r="F19" s="19">
        <v>3114</v>
      </c>
      <c r="G19" s="19">
        <v>5695</v>
      </c>
      <c r="H19" s="19">
        <v>2</v>
      </c>
      <c r="I19" s="19">
        <v>1</v>
      </c>
      <c r="J19" s="19">
        <v>1</v>
      </c>
      <c r="K19" s="19">
        <v>16634287</v>
      </c>
      <c r="L19" s="19">
        <v>15707689</v>
      </c>
      <c r="M19" s="19">
        <v>335282</v>
      </c>
      <c r="N19" s="19">
        <v>591316</v>
      </c>
      <c r="O19" s="19">
        <v>2207101</v>
      </c>
      <c r="P19" s="19">
        <v>2057618</v>
      </c>
      <c r="Q19" s="19">
        <v>149483</v>
      </c>
      <c r="R19" s="29" t="s">
        <v>20</v>
      </c>
      <c r="S19" s="30" t="s">
        <v>21</v>
      </c>
    </row>
    <row r="20" spans="1:19" ht="17.25" customHeight="1">
      <c r="A20" s="34"/>
      <c r="B20" s="14" t="s">
        <v>16</v>
      </c>
      <c r="C20" s="11">
        <v>40</v>
      </c>
      <c r="D20" s="11">
        <v>1620</v>
      </c>
      <c r="E20" s="11">
        <v>1618</v>
      </c>
      <c r="F20" s="11">
        <v>521</v>
      </c>
      <c r="G20" s="11">
        <v>1097</v>
      </c>
      <c r="H20" s="11">
        <v>2</v>
      </c>
      <c r="I20" s="11">
        <v>1</v>
      </c>
      <c r="J20" s="11">
        <v>1</v>
      </c>
      <c r="K20" s="11">
        <v>2037252</v>
      </c>
      <c r="L20" s="11">
        <v>1773969</v>
      </c>
      <c r="M20" s="11">
        <v>50555</v>
      </c>
      <c r="N20" s="11">
        <v>212728</v>
      </c>
      <c r="O20" s="11">
        <v>365681</v>
      </c>
      <c r="P20" s="11">
        <v>347668</v>
      </c>
      <c r="Q20" s="11">
        <v>18013</v>
      </c>
      <c r="R20" s="33"/>
      <c r="S20" s="16" t="s">
        <v>16</v>
      </c>
    </row>
    <row r="21" spans="1:19" ht="17.25" customHeight="1">
      <c r="A21" s="34"/>
      <c r="B21" s="14" t="s">
        <v>17</v>
      </c>
      <c r="C21" s="11">
        <v>43</v>
      </c>
      <c r="D21" s="11">
        <v>2975</v>
      </c>
      <c r="E21" s="11">
        <v>2975</v>
      </c>
      <c r="F21" s="11">
        <v>1008</v>
      </c>
      <c r="G21" s="11">
        <v>1967</v>
      </c>
      <c r="H21" s="11">
        <v>0</v>
      </c>
      <c r="I21" s="11">
        <v>0</v>
      </c>
      <c r="J21" s="11">
        <v>0</v>
      </c>
      <c r="K21" s="11">
        <v>5280908</v>
      </c>
      <c r="L21" s="11">
        <v>5009856</v>
      </c>
      <c r="M21" s="11">
        <v>196573</v>
      </c>
      <c r="N21" s="11">
        <v>74479</v>
      </c>
      <c r="O21" s="11">
        <v>672394</v>
      </c>
      <c r="P21" s="11">
        <v>640222</v>
      </c>
      <c r="Q21" s="11">
        <v>32172</v>
      </c>
      <c r="R21" s="33"/>
      <c r="S21" s="16" t="s">
        <v>17</v>
      </c>
    </row>
    <row r="22" spans="1:19" ht="17.25" customHeight="1">
      <c r="A22" s="34"/>
      <c r="B22" s="14" t="s">
        <v>18</v>
      </c>
      <c r="C22" s="11">
        <v>21</v>
      </c>
      <c r="D22" s="11">
        <v>3127</v>
      </c>
      <c r="E22" s="11">
        <v>3127</v>
      </c>
      <c r="F22" s="11">
        <v>1305</v>
      </c>
      <c r="G22" s="11">
        <v>1822</v>
      </c>
      <c r="H22" s="11">
        <v>0</v>
      </c>
      <c r="I22" s="11">
        <v>0</v>
      </c>
      <c r="J22" s="11">
        <v>0</v>
      </c>
      <c r="K22" s="11">
        <v>8324792</v>
      </c>
      <c r="L22" s="11">
        <v>7932529</v>
      </c>
      <c r="M22" s="11">
        <v>88154</v>
      </c>
      <c r="N22" s="11">
        <v>304109</v>
      </c>
      <c r="O22" s="11">
        <v>934561</v>
      </c>
      <c r="P22" s="11">
        <v>857148</v>
      </c>
      <c r="Q22" s="11">
        <v>77413</v>
      </c>
      <c r="R22" s="33"/>
      <c r="S22" s="16" t="s">
        <v>18</v>
      </c>
    </row>
    <row r="23" spans="1:19" ht="17.25" customHeight="1">
      <c r="A23" s="34"/>
      <c r="B23" s="10" t="s">
        <v>19</v>
      </c>
      <c r="C23" s="11">
        <v>3</v>
      </c>
      <c r="D23" s="11">
        <v>1089</v>
      </c>
      <c r="E23" s="11">
        <v>1089</v>
      </c>
      <c r="F23" s="11">
        <v>280</v>
      </c>
      <c r="G23" s="11">
        <v>809</v>
      </c>
      <c r="H23" s="11">
        <v>0</v>
      </c>
      <c r="I23" s="11">
        <v>0</v>
      </c>
      <c r="J23" s="11">
        <v>0</v>
      </c>
      <c r="K23" s="11">
        <v>991335</v>
      </c>
      <c r="L23" s="11">
        <v>991335</v>
      </c>
      <c r="M23" s="11">
        <v>0</v>
      </c>
      <c r="N23" s="11">
        <v>0</v>
      </c>
      <c r="O23" s="11">
        <v>234465</v>
      </c>
      <c r="P23" s="11">
        <v>212580</v>
      </c>
      <c r="Q23" s="11">
        <v>21885</v>
      </c>
      <c r="R23" s="33"/>
      <c r="S23" s="13" t="s">
        <v>19</v>
      </c>
    </row>
    <row r="24" spans="1:19" ht="17.25" customHeight="1">
      <c r="A24" s="34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33"/>
      <c r="S24" s="13"/>
    </row>
    <row r="25" spans="1:19" s="58" customFormat="1" ht="17.25" customHeight="1">
      <c r="A25" s="59">
        <v>10</v>
      </c>
      <c r="B25" s="28" t="s">
        <v>22</v>
      </c>
      <c r="C25" s="19">
        <v>7</v>
      </c>
      <c r="D25" s="19">
        <v>625</v>
      </c>
      <c r="E25" s="19">
        <v>625</v>
      </c>
      <c r="F25" s="19">
        <v>457</v>
      </c>
      <c r="G25" s="19">
        <v>168</v>
      </c>
      <c r="H25" s="19">
        <v>0</v>
      </c>
      <c r="I25" s="19">
        <v>0</v>
      </c>
      <c r="J25" s="19">
        <v>0</v>
      </c>
      <c r="K25" s="19">
        <v>2731807</v>
      </c>
      <c r="L25" s="19">
        <v>2685588</v>
      </c>
      <c r="M25" s="19">
        <v>44133</v>
      </c>
      <c r="N25" s="19">
        <v>2086</v>
      </c>
      <c r="O25" s="19">
        <v>230689</v>
      </c>
      <c r="P25" s="19">
        <v>197291</v>
      </c>
      <c r="Q25" s="19">
        <v>33398</v>
      </c>
      <c r="R25" s="29">
        <v>10</v>
      </c>
      <c r="S25" s="30" t="s">
        <v>22</v>
      </c>
    </row>
    <row r="26" spans="1:19" ht="17.25" customHeight="1">
      <c r="A26" s="34"/>
      <c r="B26" s="14" t="s">
        <v>16</v>
      </c>
      <c r="C26" s="11">
        <v>2</v>
      </c>
      <c r="D26" s="11">
        <v>81</v>
      </c>
      <c r="E26" s="11">
        <v>81</v>
      </c>
      <c r="F26" s="11">
        <v>54</v>
      </c>
      <c r="G26" s="11">
        <v>27</v>
      </c>
      <c r="H26" s="11">
        <v>0</v>
      </c>
      <c r="I26" s="11">
        <v>0</v>
      </c>
      <c r="J26" s="11">
        <v>0</v>
      </c>
      <c r="K26" s="11" t="s">
        <v>23</v>
      </c>
      <c r="L26" s="11" t="s">
        <v>23</v>
      </c>
      <c r="M26" s="11" t="s">
        <v>23</v>
      </c>
      <c r="N26" s="11" t="s">
        <v>23</v>
      </c>
      <c r="O26" s="11" t="s">
        <v>23</v>
      </c>
      <c r="P26" s="11" t="s">
        <v>23</v>
      </c>
      <c r="Q26" s="11" t="s">
        <v>23</v>
      </c>
      <c r="R26" s="33"/>
      <c r="S26" s="16" t="s">
        <v>16</v>
      </c>
    </row>
    <row r="27" spans="1:19" ht="17.25" customHeight="1">
      <c r="A27" s="34"/>
      <c r="B27" s="14" t="s">
        <v>17</v>
      </c>
      <c r="C27" s="11">
        <v>2</v>
      </c>
      <c r="D27" s="11">
        <v>115</v>
      </c>
      <c r="E27" s="11">
        <v>115</v>
      </c>
      <c r="F27" s="11">
        <v>97</v>
      </c>
      <c r="G27" s="11">
        <v>18</v>
      </c>
      <c r="H27" s="11">
        <v>0</v>
      </c>
      <c r="I27" s="11">
        <v>0</v>
      </c>
      <c r="J27" s="11">
        <v>0</v>
      </c>
      <c r="K27" s="11" t="s">
        <v>23</v>
      </c>
      <c r="L27" s="11" t="s">
        <v>23</v>
      </c>
      <c r="M27" s="11" t="s">
        <v>23</v>
      </c>
      <c r="N27" s="11" t="s">
        <v>23</v>
      </c>
      <c r="O27" s="11" t="s">
        <v>23</v>
      </c>
      <c r="P27" s="11" t="s">
        <v>23</v>
      </c>
      <c r="Q27" s="11" t="s">
        <v>23</v>
      </c>
      <c r="R27" s="33"/>
      <c r="S27" s="16" t="s">
        <v>17</v>
      </c>
    </row>
    <row r="28" spans="1:19" ht="17.25" customHeight="1">
      <c r="A28" s="34"/>
      <c r="B28" s="14" t="s">
        <v>18</v>
      </c>
      <c r="C28" s="11">
        <v>3</v>
      </c>
      <c r="D28" s="11">
        <v>429</v>
      </c>
      <c r="E28" s="11">
        <v>429</v>
      </c>
      <c r="F28" s="11">
        <v>306</v>
      </c>
      <c r="G28" s="11">
        <v>123</v>
      </c>
      <c r="H28" s="11">
        <v>0</v>
      </c>
      <c r="I28" s="11">
        <v>0</v>
      </c>
      <c r="J28" s="11">
        <v>0</v>
      </c>
      <c r="K28" s="11">
        <v>1061064</v>
      </c>
      <c r="L28" s="11">
        <v>1016931</v>
      </c>
      <c r="M28" s="11">
        <v>44133</v>
      </c>
      <c r="N28" s="19">
        <v>0</v>
      </c>
      <c r="O28" s="11">
        <v>117224</v>
      </c>
      <c r="P28" s="11">
        <v>92843</v>
      </c>
      <c r="Q28" s="11">
        <v>24381</v>
      </c>
      <c r="R28" s="33"/>
      <c r="S28" s="16" t="s">
        <v>18</v>
      </c>
    </row>
    <row r="29" spans="1:19" ht="17.25" customHeight="1">
      <c r="A29" s="34"/>
      <c r="B29" s="10" t="s">
        <v>19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/>
      <c r="P29" s="11"/>
      <c r="Q29" s="11"/>
      <c r="R29" s="33"/>
      <c r="S29" s="13" t="s">
        <v>19</v>
      </c>
    </row>
    <row r="30" spans="1:19" ht="17.25" customHeight="1">
      <c r="A30" s="34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33"/>
      <c r="S30" s="13"/>
    </row>
    <row r="31" spans="1:19" s="58" customFormat="1" ht="17.25" customHeight="1">
      <c r="A31" s="59">
        <v>11</v>
      </c>
      <c r="B31" s="28" t="s">
        <v>24</v>
      </c>
      <c r="C31" s="19">
        <v>5</v>
      </c>
      <c r="D31" s="19">
        <v>279</v>
      </c>
      <c r="E31" s="19">
        <v>279</v>
      </c>
      <c r="F31" s="19">
        <v>201</v>
      </c>
      <c r="G31" s="19">
        <v>78</v>
      </c>
      <c r="H31" s="19">
        <v>0</v>
      </c>
      <c r="I31" s="19">
        <v>0</v>
      </c>
      <c r="J31" s="19">
        <v>0</v>
      </c>
      <c r="K31" s="19" t="s">
        <v>23</v>
      </c>
      <c r="L31" s="19" t="s">
        <v>23</v>
      </c>
      <c r="M31" s="19" t="s">
        <v>23</v>
      </c>
      <c r="N31" s="19" t="s">
        <v>23</v>
      </c>
      <c r="O31" s="19" t="s">
        <v>23</v>
      </c>
      <c r="P31" s="19" t="s">
        <v>23</v>
      </c>
      <c r="Q31" s="19" t="s">
        <v>23</v>
      </c>
      <c r="R31" s="29">
        <v>11</v>
      </c>
      <c r="S31" s="30" t="s">
        <v>24</v>
      </c>
    </row>
    <row r="32" spans="1:19" ht="17.25" customHeight="1">
      <c r="A32" s="34"/>
      <c r="B32" s="14" t="s">
        <v>16</v>
      </c>
      <c r="C32" s="11">
        <v>2</v>
      </c>
      <c r="D32" s="11">
        <v>61</v>
      </c>
      <c r="E32" s="11">
        <v>61</v>
      </c>
      <c r="F32" s="11">
        <v>35</v>
      </c>
      <c r="G32" s="11">
        <v>26</v>
      </c>
      <c r="H32" s="11">
        <v>0</v>
      </c>
      <c r="I32" s="11">
        <v>0</v>
      </c>
      <c r="J32" s="11">
        <v>0</v>
      </c>
      <c r="K32" s="11" t="s">
        <v>23</v>
      </c>
      <c r="L32" s="11" t="s">
        <v>23</v>
      </c>
      <c r="M32" s="11" t="s">
        <v>23</v>
      </c>
      <c r="N32" s="11" t="s">
        <v>23</v>
      </c>
      <c r="O32" s="11" t="s">
        <v>23</v>
      </c>
      <c r="P32" s="11" t="s">
        <v>23</v>
      </c>
      <c r="Q32" s="11" t="s">
        <v>23</v>
      </c>
      <c r="R32" s="33"/>
      <c r="S32" s="16" t="s">
        <v>16</v>
      </c>
    </row>
    <row r="33" spans="1:19" ht="17.25" customHeight="1">
      <c r="A33" s="34"/>
      <c r="B33" s="14" t="s">
        <v>17</v>
      </c>
      <c r="C33" s="11">
        <v>3</v>
      </c>
      <c r="D33" s="11">
        <v>218</v>
      </c>
      <c r="E33" s="11">
        <v>218</v>
      </c>
      <c r="F33" s="11">
        <v>166</v>
      </c>
      <c r="G33" s="11">
        <v>52</v>
      </c>
      <c r="H33" s="11">
        <v>0</v>
      </c>
      <c r="I33" s="11">
        <v>0</v>
      </c>
      <c r="J33" s="11">
        <v>0</v>
      </c>
      <c r="K33" s="11" t="s">
        <v>23</v>
      </c>
      <c r="L33" s="11" t="s">
        <v>23</v>
      </c>
      <c r="M33" s="11" t="s">
        <v>23</v>
      </c>
      <c r="N33" s="11" t="s">
        <v>23</v>
      </c>
      <c r="O33" s="11" t="s">
        <v>23</v>
      </c>
      <c r="P33" s="11" t="s">
        <v>23</v>
      </c>
      <c r="Q33" s="11" t="s">
        <v>23</v>
      </c>
      <c r="R33" s="33"/>
      <c r="S33" s="16" t="s">
        <v>17</v>
      </c>
    </row>
    <row r="34" spans="1:19" ht="17.25" customHeight="1">
      <c r="A34" s="34"/>
      <c r="B34" s="14" t="s">
        <v>18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33"/>
      <c r="S34" s="16" t="s">
        <v>18</v>
      </c>
    </row>
    <row r="35" spans="1:19" ht="17.25" customHeight="1">
      <c r="A35" s="34"/>
      <c r="B35" s="10" t="s">
        <v>19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33"/>
      <c r="S35" s="13" t="s">
        <v>19</v>
      </c>
    </row>
    <row r="36" spans="1:19" ht="17.25" customHeight="1">
      <c r="A36" s="34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33"/>
      <c r="S36" s="13"/>
    </row>
    <row r="37" spans="1:19" s="58" customFormat="1" ht="17.25" customHeight="1">
      <c r="A37" s="59">
        <v>12</v>
      </c>
      <c r="B37" s="28" t="s">
        <v>25</v>
      </c>
      <c r="C37" s="19">
        <v>22</v>
      </c>
      <c r="D37" s="19">
        <v>1714</v>
      </c>
      <c r="E37" s="19">
        <v>1714</v>
      </c>
      <c r="F37" s="19">
        <v>208</v>
      </c>
      <c r="G37" s="19">
        <v>1506</v>
      </c>
      <c r="H37" s="19">
        <v>0</v>
      </c>
      <c r="I37" s="19">
        <v>0</v>
      </c>
      <c r="J37" s="19">
        <v>0</v>
      </c>
      <c r="K37" s="19">
        <v>1285788</v>
      </c>
      <c r="L37" s="19">
        <v>1106684</v>
      </c>
      <c r="M37" s="19">
        <v>177764</v>
      </c>
      <c r="N37" s="19">
        <v>1340</v>
      </c>
      <c r="O37" s="19">
        <v>364882</v>
      </c>
      <c r="P37" s="19">
        <v>344485</v>
      </c>
      <c r="Q37" s="19">
        <v>20397</v>
      </c>
      <c r="R37" s="29">
        <v>12</v>
      </c>
      <c r="S37" s="30" t="s">
        <v>25</v>
      </c>
    </row>
    <row r="38" spans="1:19" ht="17.25" customHeight="1">
      <c r="A38" s="34"/>
      <c r="B38" s="14" t="s">
        <v>16</v>
      </c>
      <c r="C38" s="11">
        <v>9</v>
      </c>
      <c r="D38" s="11">
        <v>348</v>
      </c>
      <c r="E38" s="11">
        <v>348</v>
      </c>
      <c r="F38" s="11">
        <v>55</v>
      </c>
      <c r="G38" s="11">
        <v>293</v>
      </c>
      <c r="H38" s="11">
        <v>0</v>
      </c>
      <c r="I38" s="11">
        <v>0</v>
      </c>
      <c r="J38" s="11">
        <v>0</v>
      </c>
      <c r="K38" s="11">
        <v>314129</v>
      </c>
      <c r="L38" s="11">
        <v>228256</v>
      </c>
      <c r="M38" s="11">
        <v>84533</v>
      </c>
      <c r="N38" s="11">
        <v>1340</v>
      </c>
      <c r="O38" s="11">
        <v>65582</v>
      </c>
      <c r="P38" s="11">
        <v>64083</v>
      </c>
      <c r="Q38" s="11">
        <v>1499</v>
      </c>
      <c r="R38" s="33"/>
      <c r="S38" s="16" t="s">
        <v>16</v>
      </c>
    </row>
    <row r="39" spans="1:19" ht="17.25" customHeight="1">
      <c r="A39" s="34"/>
      <c r="B39" s="14" t="s">
        <v>17</v>
      </c>
      <c r="C39" s="11">
        <v>8</v>
      </c>
      <c r="D39" s="11">
        <v>617</v>
      </c>
      <c r="E39" s="11">
        <v>617</v>
      </c>
      <c r="F39" s="11">
        <v>46</v>
      </c>
      <c r="G39" s="11">
        <v>571</v>
      </c>
      <c r="H39" s="11">
        <v>0</v>
      </c>
      <c r="I39" s="11">
        <v>0</v>
      </c>
      <c r="J39" s="11">
        <v>0</v>
      </c>
      <c r="K39" s="11">
        <v>296190</v>
      </c>
      <c r="L39" s="11">
        <v>231117</v>
      </c>
      <c r="M39" s="11">
        <v>65073</v>
      </c>
      <c r="N39" s="11">
        <v>0</v>
      </c>
      <c r="O39" s="11">
        <v>114714</v>
      </c>
      <c r="P39" s="11">
        <v>112323</v>
      </c>
      <c r="Q39" s="11">
        <v>2391</v>
      </c>
      <c r="R39" s="33"/>
      <c r="S39" s="16" t="s">
        <v>17</v>
      </c>
    </row>
    <row r="40" spans="1:19" ht="17.25" customHeight="1">
      <c r="A40" s="34"/>
      <c r="B40" s="14" t="s">
        <v>18</v>
      </c>
      <c r="C40" s="11">
        <v>4</v>
      </c>
      <c r="D40" s="11">
        <v>446</v>
      </c>
      <c r="E40" s="11">
        <v>446</v>
      </c>
      <c r="F40" s="11">
        <v>74</v>
      </c>
      <c r="G40" s="11">
        <v>372</v>
      </c>
      <c r="H40" s="11">
        <v>0</v>
      </c>
      <c r="I40" s="11">
        <v>0</v>
      </c>
      <c r="J40" s="11">
        <v>0</v>
      </c>
      <c r="K40" s="11" t="s">
        <v>23</v>
      </c>
      <c r="L40" s="11" t="s">
        <v>23</v>
      </c>
      <c r="M40" s="11" t="s">
        <v>23</v>
      </c>
      <c r="N40" s="11" t="s">
        <v>23</v>
      </c>
      <c r="O40" s="11" t="s">
        <v>23</v>
      </c>
      <c r="P40" s="11" t="s">
        <v>23</v>
      </c>
      <c r="Q40" s="11" t="s">
        <v>23</v>
      </c>
      <c r="R40" s="33"/>
      <c r="S40" s="16" t="s">
        <v>18</v>
      </c>
    </row>
    <row r="41" spans="1:19" ht="17.25" customHeight="1">
      <c r="A41" s="34"/>
      <c r="B41" s="10" t="s">
        <v>19</v>
      </c>
      <c r="C41" s="11">
        <v>1</v>
      </c>
      <c r="D41" s="11">
        <v>303</v>
      </c>
      <c r="E41" s="11">
        <v>303</v>
      </c>
      <c r="F41" s="11">
        <v>33</v>
      </c>
      <c r="G41" s="11">
        <v>270</v>
      </c>
      <c r="H41" s="11">
        <v>0</v>
      </c>
      <c r="I41" s="11">
        <v>0</v>
      </c>
      <c r="J41" s="11">
        <v>0</v>
      </c>
      <c r="K41" s="11" t="s">
        <v>23</v>
      </c>
      <c r="L41" s="11" t="s">
        <v>23</v>
      </c>
      <c r="M41" s="11" t="s">
        <v>23</v>
      </c>
      <c r="N41" s="11" t="s">
        <v>23</v>
      </c>
      <c r="O41" s="11" t="s">
        <v>23</v>
      </c>
      <c r="P41" s="11" t="s">
        <v>23</v>
      </c>
      <c r="Q41" s="11" t="s">
        <v>23</v>
      </c>
      <c r="R41" s="33"/>
      <c r="S41" s="13" t="s">
        <v>19</v>
      </c>
    </row>
    <row r="42" spans="1:19" ht="17.25" customHeight="1">
      <c r="A42" s="34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33"/>
      <c r="S42" s="13"/>
    </row>
    <row r="43" spans="1:19" s="58" customFormat="1" ht="17.25" customHeight="1">
      <c r="A43" s="59">
        <v>13</v>
      </c>
      <c r="B43" s="28" t="s">
        <v>26</v>
      </c>
      <c r="C43" s="19">
        <v>11</v>
      </c>
      <c r="D43" s="19">
        <v>834</v>
      </c>
      <c r="E43" s="19">
        <v>834</v>
      </c>
      <c r="F43" s="19">
        <v>641</v>
      </c>
      <c r="G43" s="19">
        <v>193</v>
      </c>
      <c r="H43" s="19">
        <v>0</v>
      </c>
      <c r="I43" s="19">
        <v>0</v>
      </c>
      <c r="J43" s="19">
        <v>0</v>
      </c>
      <c r="K43" s="19">
        <v>3866276</v>
      </c>
      <c r="L43" s="19">
        <v>3715401</v>
      </c>
      <c r="M43" s="19">
        <v>91692</v>
      </c>
      <c r="N43" s="19">
        <v>59183</v>
      </c>
      <c r="O43" s="19">
        <v>342374</v>
      </c>
      <c r="P43" s="19">
        <v>319491</v>
      </c>
      <c r="Q43" s="19">
        <v>22883</v>
      </c>
      <c r="R43" s="29">
        <v>13</v>
      </c>
      <c r="S43" s="30" t="s">
        <v>26</v>
      </c>
    </row>
    <row r="44" spans="1:19" ht="17.25" customHeight="1">
      <c r="A44" s="34"/>
      <c r="B44" s="14" t="s">
        <v>16</v>
      </c>
      <c r="C44" s="11">
        <v>5</v>
      </c>
      <c r="D44" s="11">
        <v>198</v>
      </c>
      <c r="E44" s="11">
        <v>198</v>
      </c>
      <c r="F44" s="11">
        <v>142</v>
      </c>
      <c r="G44" s="11">
        <v>56</v>
      </c>
      <c r="H44" s="11">
        <v>0</v>
      </c>
      <c r="I44" s="11">
        <v>0</v>
      </c>
      <c r="J44" s="11">
        <v>0</v>
      </c>
      <c r="K44" s="11">
        <v>814987</v>
      </c>
      <c r="L44" s="11">
        <v>780530</v>
      </c>
      <c r="M44" s="11">
        <v>28529</v>
      </c>
      <c r="N44" s="11">
        <v>5928</v>
      </c>
      <c r="O44" s="11">
        <v>68462</v>
      </c>
      <c r="P44" s="11">
        <v>65400</v>
      </c>
      <c r="Q44" s="11">
        <v>3062</v>
      </c>
      <c r="R44" s="33"/>
      <c r="S44" s="16" t="s">
        <v>16</v>
      </c>
    </row>
    <row r="45" spans="1:19" ht="17.25" customHeight="1">
      <c r="A45" s="34"/>
      <c r="B45" s="14" t="s">
        <v>17</v>
      </c>
      <c r="C45" s="11">
        <v>4</v>
      </c>
      <c r="D45" s="11">
        <v>291</v>
      </c>
      <c r="E45" s="11">
        <v>291</v>
      </c>
      <c r="F45" s="11">
        <v>201</v>
      </c>
      <c r="G45" s="11">
        <v>90</v>
      </c>
      <c r="H45" s="11">
        <v>0</v>
      </c>
      <c r="I45" s="11">
        <v>0</v>
      </c>
      <c r="J45" s="11">
        <v>0</v>
      </c>
      <c r="K45" s="11" t="s">
        <v>23</v>
      </c>
      <c r="L45" s="11" t="s">
        <v>23</v>
      </c>
      <c r="M45" s="11" t="s">
        <v>23</v>
      </c>
      <c r="N45" s="11" t="s">
        <v>23</v>
      </c>
      <c r="O45" s="11" t="s">
        <v>23</v>
      </c>
      <c r="P45" s="11" t="s">
        <v>23</v>
      </c>
      <c r="Q45" s="11" t="s">
        <v>23</v>
      </c>
      <c r="R45" s="33"/>
      <c r="S45" s="16" t="s">
        <v>17</v>
      </c>
    </row>
    <row r="46" spans="1:19" ht="17.25" customHeight="1">
      <c r="A46" s="34"/>
      <c r="B46" s="14" t="s">
        <v>18</v>
      </c>
      <c r="C46" s="11">
        <v>2</v>
      </c>
      <c r="D46" s="11">
        <v>345</v>
      </c>
      <c r="E46" s="11">
        <v>345</v>
      </c>
      <c r="F46" s="11">
        <v>298</v>
      </c>
      <c r="G46" s="11">
        <v>47</v>
      </c>
      <c r="H46" s="11">
        <v>0</v>
      </c>
      <c r="I46" s="11">
        <v>0</v>
      </c>
      <c r="J46" s="11">
        <v>0</v>
      </c>
      <c r="K46" s="11" t="s">
        <v>23</v>
      </c>
      <c r="L46" s="11" t="s">
        <v>23</v>
      </c>
      <c r="M46" s="11" t="s">
        <v>23</v>
      </c>
      <c r="N46" s="11" t="s">
        <v>23</v>
      </c>
      <c r="O46" s="11" t="s">
        <v>23</v>
      </c>
      <c r="P46" s="11" t="s">
        <v>23</v>
      </c>
      <c r="Q46" s="11" t="s">
        <v>23</v>
      </c>
      <c r="R46" s="33"/>
      <c r="S46" s="16" t="s">
        <v>18</v>
      </c>
    </row>
    <row r="47" spans="1:19" ht="17.25" customHeight="1">
      <c r="A47" s="34"/>
      <c r="B47" s="10" t="s">
        <v>19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33"/>
      <c r="S47" s="13" t="s">
        <v>19</v>
      </c>
    </row>
    <row r="48" spans="1:19" ht="17.25" customHeight="1">
      <c r="A48" s="34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33"/>
      <c r="S48" s="13"/>
    </row>
    <row r="49" spans="1:19" s="58" customFormat="1" ht="17.25" customHeight="1">
      <c r="A49" s="59">
        <v>14</v>
      </c>
      <c r="B49" s="28" t="s">
        <v>27</v>
      </c>
      <c r="C49" s="19">
        <v>4</v>
      </c>
      <c r="D49" s="19">
        <v>189</v>
      </c>
      <c r="E49" s="19">
        <v>189</v>
      </c>
      <c r="F49" s="19">
        <v>128</v>
      </c>
      <c r="G49" s="19">
        <v>61</v>
      </c>
      <c r="H49" s="19">
        <v>0</v>
      </c>
      <c r="I49" s="19">
        <v>0</v>
      </c>
      <c r="J49" s="19">
        <v>0</v>
      </c>
      <c r="K49" s="19">
        <v>297006</v>
      </c>
      <c r="L49" s="19">
        <v>282006</v>
      </c>
      <c r="M49" s="19">
        <v>15000</v>
      </c>
      <c r="N49" s="19" t="s">
        <v>23</v>
      </c>
      <c r="O49" s="19">
        <v>61489</v>
      </c>
      <c r="P49" s="19">
        <v>59867</v>
      </c>
      <c r="Q49" s="19">
        <v>1622</v>
      </c>
      <c r="R49" s="29">
        <v>14</v>
      </c>
      <c r="S49" s="30" t="s">
        <v>27</v>
      </c>
    </row>
    <row r="50" spans="1:19" ht="17.25" customHeight="1">
      <c r="A50" s="34"/>
      <c r="B50" s="14" t="s">
        <v>16</v>
      </c>
      <c r="C50" s="11">
        <v>2</v>
      </c>
      <c r="D50" s="11">
        <v>69</v>
      </c>
      <c r="E50" s="11">
        <v>69</v>
      </c>
      <c r="F50" s="11">
        <v>43</v>
      </c>
      <c r="G50" s="11">
        <v>26</v>
      </c>
      <c r="H50" s="11">
        <v>0</v>
      </c>
      <c r="I50" s="11">
        <v>0</v>
      </c>
      <c r="J50" s="11">
        <v>0</v>
      </c>
      <c r="K50" s="11" t="s">
        <v>23</v>
      </c>
      <c r="L50" s="11" t="s">
        <v>23</v>
      </c>
      <c r="M50" s="11" t="s">
        <v>23</v>
      </c>
      <c r="N50" s="11" t="s">
        <v>23</v>
      </c>
      <c r="O50" s="11" t="s">
        <v>23</v>
      </c>
      <c r="P50" s="11" t="s">
        <v>23</v>
      </c>
      <c r="Q50" s="11" t="s">
        <v>23</v>
      </c>
      <c r="R50" s="33"/>
      <c r="S50" s="16" t="s">
        <v>16</v>
      </c>
    </row>
    <row r="51" spans="1:19" ht="17.25" customHeight="1">
      <c r="A51" s="34"/>
      <c r="B51" s="14" t="s">
        <v>17</v>
      </c>
      <c r="C51" s="11">
        <v>2</v>
      </c>
      <c r="D51" s="11">
        <v>120</v>
      </c>
      <c r="E51" s="11">
        <v>120</v>
      </c>
      <c r="F51" s="11">
        <v>85</v>
      </c>
      <c r="G51" s="11">
        <v>35</v>
      </c>
      <c r="H51" s="11">
        <v>0</v>
      </c>
      <c r="I51" s="11">
        <v>0</v>
      </c>
      <c r="J51" s="11">
        <v>0</v>
      </c>
      <c r="K51" s="11" t="s">
        <v>23</v>
      </c>
      <c r="L51" s="11" t="s">
        <v>23</v>
      </c>
      <c r="M51" s="11" t="s">
        <v>23</v>
      </c>
      <c r="N51" s="11" t="s">
        <v>23</v>
      </c>
      <c r="O51" s="11" t="s">
        <v>23</v>
      </c>
      <c r="P51" s="11" t="s">
        <v>23</v>
      </c>
      <c r="Q51" s="11" t="s">
        <v>23</v>
      </c>
      <c r="R51" s="33"/>
      <c r="S51" s="16" t="s">
        <v>17</v>
      </c>
    </row>
    <row r="52" spans="1:19" ht="17.25" customHeight="1">
      <c r="A52" s="34"/>
      <c r="B52" s="14" t="s">
        <v>18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33"/>
      <c r="S52" s="16" t="s">
        <v>18</v>
      </c>
    </row>
    <row r="53" spans="1:19" ht="17.25" customHeight="1">
      <c r="A53" s="34"/>
      <c r="B53" s="10" t="s">
        <v>19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33"/>
      <c r="S53" s="13" t="s">
        <v>19</v>
      </c>
    </row>
    <row r="54" spans="1:19" ht="17.25" customHeight="1">
      <c r="A54" s="34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33"/>
      <c r="S54" s="13"/>
    </row>
    <row r="55" spans="1:19" s="58" customFormat="1" ht="17.25" customHeight="1">
      <c r="A55" s="59">
        <v>15</v>
      </c>
      <c r="B55" s="28" t="s">
        <v>28</v>
      </c>
      <c r="C55" s="19">
        <v>16</v>
      </c>
      <c r="D55" s="19">
        <v>1786</v>
      </c>
      <c r="E55" s="19">
        <v>1786</v>
      </c>
      <c r="F55" s="19">
        <v>1402</v>
      </c>
      <c r="G55" s="19">
        <v>384</v>
      </c>
      <c r="H55" s="19">
        <v>0</v>
      </c>
      <c r="I55" s="19">
        <v>0</v>
      </c>
      <c r="J55" s="19">
        <v>0</v>
      </c>
      <c r="K55" s="19">
        <v>10660388</v>
      </c>
      <c r="L55" s="19">
        <v>10213096</v>
      </c>
      <c r="M55" s="19">
        <v>171264</v>
      </c>
      <c r="N55" s="19">
        <v>276028</v>
      </c>
      <c r="O55" s="19">
        <v>938581</v>
      </c>
      <c r="P55" s="19">
        <v>842465</v>
      </c>
      <c r="Q55" s="19">
        <v>96116</v>
      </c>
      <c r="R55" s="29">
        <v>15</v>
      </c>
      <c r="S55" s="30" t="s">
        <v>28</v>
      </c>
    </row>
    <row r="56" spans="1:19" ht="17.25" customHeight="1">
      <c r="A56" s="34"/>
      <c r="B56" s="14" t="s">
        <v>16</v>
      </c>
      <c r="C56" s="11">
        <v>6</v>
      </c>
      <c r="D56" s="11">
        <v>244</v>
      </c>
      <c r="E56" s="11">
        <v>244</v>
      </c>
      <c r="F56" s="11">
        <v>138</v>
      </c>
      <c r="G56" s="11">
        <v>106</v>
      </c>
      <c r="H56" s="11">
        <v>0</v>
      </c>
      <c r="I56" s="11">
        <v>0</v>
      </c>
      <c r="J56" s="11">
        <v>0</v>
      </c>
      <c r="K56" s="11">
        <v>879425</v>
      </c>
      <c r="L56" s="11">
        <v>848603</v>
      </c>
      <c r="M56" s="11">
        <v>7891</v>
      </c>
      <c r="N56" s="11">
        <v>22931</v>
      </c>
      <c r="O56" s="11">
        <v>87507</v>
      </c>
      <c r="P56" s="11">
        <v>83556</v>
      </c>
      <c r="Q56" s="11">
        <v>3951</v>
      </c>
      <c r="R56" s="33"/>
      <c r="S56" s="16" t="s">
        <v>16</v>
      </c>
    </row>
    <row r="57" spans="1:19" ht="17.25" customHeight="1">
      <c r="A57" s="34"/>
      <c r="B57" s="14" t="s">
        <v>17</v>
      </c>
      <c r="C57" s="11">
        <v>7</v>
      </c>
      <c r="D57" s="11">
        <v>477</v>
      </c>
      <c r="E57" s="11">
        <v>477</v>
      </c>
      <c r="F57" s="11">
        <v>357</v>
      </c>
      <c r="G57" s="11">
        <v>120</v>
      </c>
      <c r="H57" s="11">
        <v>0</v>
      </c>
      <c r="I57" s="11">
        <v>0</v>
      </c>
      <c r="J57" s="11">
        <v>0</v>
      </c>
      <c r="K57" s="11">
        <v>1723385</v>
      </c>
      <c r="L57" s="11">
        <v>1463426</v>
      </c>
      <c r="M57" s="11">
        <v>85879</v>
      </c>
      <c r="N57" s="11">
        <v>174080</v>
      </c>
      <c r="O57" s="11">
        <v>228039</v>
      </c>
      <c r="P57" s="11">
        <v>198912</v>
      </c>
      <c r="Q57" s="11">
        <v>29127</v>
      </c>
      <c r="R57" s="33"/>
      <c r="S57" s="16" t="s">
        <v>17</v>
      </c>
    </row>
    <row r="58" spans="1:19" ht="17.25" customHeight="1">
      <c r="A58" s="34"/>
      <c r="B58" s="14" t="s">
        <v>18</v>
      </c>
      <c r="C58" s="11">
        <v>2</v>
      </c>
      <c r="D58" s="11">
        <v>331</v>
      </c>
      <c r="E58" s="11">
        <v>331</v>
      </c>
      <c r="F58" s="11">
        <v>222</v>
      </c>
      <c r="G58" s="11">
        <v>109</v>
      </c>
      <c r="H58" s="11">
        <v>0</v>
      </c>
      <c r="I58" s="11">
        <v>0</v>
      </c>
      <c r="J58" s="11">
        <v>0</v>
      </c>
      <c r="K58" s="11" t="s">
        <v>23</v>
      </c>
      <c r="L58" s="11" t="s">
        <v>23</v>
      </c>
      <c r="M58" s="11" t="s">
        <v>23</v>
      </c>
      <c r="N58" s="11" t="s">
        <v>23</v>
      </c>
      <c r="O58" s="11" t="s">
        <v>23</v>
      </c>
      <c r="P58" s="11" t="s">
        <v>23</v>
      </c>
      <c r="Q58" s="11" t="s">
        <v>23</v>
      </c>
      <c r="R58" s="33"/>
      <c r="S58" s="16" t="s">
        <v>18</v>
      </c>
    </row>
    <row r="59" spans="1:19" ht="17.25" customHeight="1">
      <c r="A59" s="34"/>
      <c r="B59" s="10" t="s">
        <v>19</v>
      </c>
      <c r="C59" s="11">
        <v>1</v>
      </c>
      <c r="D59" s="11">
        <v>734</v>
      </c>
      <c r="E59" s="11">
        <v>734</v>
      </c>
      <c r="F59" s="11">
        <v>685</v>
      </c>
      <c r="G59" s="11">
        <v>49</v>
      </c>
      <c r="H59" s="11">
        <v>0</v>
      </c>
      <c r="I59" s="11">
        <v>0</v>
      </c>
      <c r="J59" s="11">
        <v>0</v>
      </c>
      <c r="K59" s="11" t="s">
        <v>23</v>
      </c>
      <c r="L59" s="11" t="s">
        <v>23</v>
      </c>
      <c r="M59" s="11" t="s">
        <v>23</v>
      </c>
      <c r="N59" s="11" t="s">
        <v>23</v>
      </c>
      <c r="O59" s="11" t="s">
        <v>23</v>
      </c>
      <c r="P59" s="11" t="s">
        <v>23</v>
      </c>
      <c r="Q59" s="11" t="s">
        <v>23</v>
      </c>
      <c r="R59" s="33"/>
      <c r="S59" s="13" t="s">
        <v>19</v>
      </c>
    </row>
    <row r="60" spans="1:19" ht="17.25" customHeight="1">
      <c r="A60" s="34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33"/>
      <c r="S60" s="13"/>
    </row>
    <row r="61" spans="1:19" s="58" customFormat="1" ht="17.25" customHeight="1">
      <c r="A61" s="59">
        <v>16</v>
      </c>
      <c r="B61" s="28" t="s">
        <v>29</v>
      </c>
      <c r="C61" s="19">
        <v>19</v>
      </c>
      <c r="D61" s="19">
        <v>1498</v>
      </c>
      <c r="E61" s="19">
        <v>1498</v>
      </c>
      <c r="F61" s="19">
        <v>1020</v>
      </c>
      <c r="G61" s="19">
        <v>478</v>
      </c>
      <c r="H61" s="19">
        <v>0</v>
      </c>
      <c r="I61" s="19">
        <v>0</v>
      </c>
      <c r="J61" s="19">
        <v>0</v>
      </c>
      <c r="K61" s="19">
        <v>2579557</v>
      </c>
      <c r="L61" s="19">
        <v>2471279</v>
      </c>
      <c r="M61" s="19">
        <v>25092</v>
      </c>
      <c r="N61" s="19">
        <v>83186</v>
      </c>
      <c r="O61" s="19">
        <v>601080</v>
      </c>
      <c r="P61" s="19">
        <v>586002</v>
      </c>
      <c r="Q61" s="19">
        <v>15078</v>
      </c>
      <c r="R61" s="29">
        <v>16</v>
      </c>
      <c r="S61" s="30" t="s">
        <v>29</v>
      </c>
    </row>
    <row r="62" spans="1:19" ht="17.25" customHeight="1">
      <c r="A62" s="34"/>
      <c r="B62" s="14" t="s">
        <v>16</v>
      </c>
      <c r="C62" s="11">
        <v>10</v>
      </c>
      <c r="D62" s="11">
        <v>395</v>
      </c>
      <c r="E62" s="11">
        <v>395</v>
      </c>
      <c r="F62" s="11">
        <v>270</v>
      </c>
      <c r="G62" s="11">
        <v>125</v>
      </c>
      <c r="H62" s="11">
        <v>0</v>
      </c>
      <c r="I62" s="11">
        <v>0</v>
      </c>
      <c r="J62" s="11">
        <v>0</v>
      </c>
      <c r="K62" s="11">
        <v>547367</v>
      </c>
      <c r="L62" s="11">
        <v>449483</v>
      </c>
      <c r="M62" s="11">
        <v>25092</v>
      </c>
      <c r="N62" s="11">
        <v>72792</v>
      </c>
      <c r="O62" s="11">
        <v>149462</v>
      </c>
      <c r="P62" s="11">
        <v>142001</v>
      </c>
      <c r="Q62" s="11">
        <v>7461</v>
      </c>
      <c r="R62" s="33"/>
      <c r="S62" s="16" t="s">
        <v>16</v>
      </c>
    </row>
    <row r="63" spans="1:19" ht="17.25" customHeight="1">
      <c r="A63" s="34"/>
      <c r="B63" s="14" t="s">
        <v>17</v>
      </c>
      <c r="C63" s="11">
        <v>5</v>
      </c>
      <c r="D63" s="11">
        <v>365</v>
      </c>
      <c r="E63" s="11">
        <v>365</v>
      </c>
      <c r="F63" s="11">
        <v>241</v>
      </c>
      <c r="G63" s="11">
        <v>124</v>
      </c>
      <c r="H63" s="11">
        <v>0</v>
      </c>
      <c r="I63" s="11">
        <v>0</v>
      </c>
      <c r="J63" s="11">
        <v>0</v>
      </c>
      <c r="K63" s="11">
        <v>660252</v>
      </c>
      <c r="L63" s="11">
        <v>660252</v>
      </c>
      <c r="M63" s="11">
        <v>0</v>
      </c>
      <c r="N63" s="11">
        <v>0</v>
      </c>
      <c r="O63" s="11">
        <v>142454</v>
      </c>
      <c r="P63" s="11">
        <v>140026</v>
      </c>
      <c r="Q63" s="11">
        <v>2428</v>
      </c>
      <c r="R63" s="33"/>
      <c r="S63" s="16" t="s">
        <v>17</v>
      </c>
    </row>
    <row r="64" spans="1:19" ht="17.25" customHeight="1">
      <c r="A64" s="34"/>
      <c r="B64" s="14" t="s">
        <v>18</v>
      </c>
      <c r="C64" s="11">
        <v>3</v>
      </c>
      <c r="D64" s="11">
        <v>415</v>
      </c>
      <c r="E64" s="11">
        <v>415</v>
      </c>
      <c r="F64" s="11">
        <v>277</v>
      </c>
      <c r="G64" s="11">
        <v>138</v>
      </c>
      <c r="H64" s="11">
        <v>0</v>
      </c>
      <c r="I64" s="11">
        <v>0</v>
      </c>
      <c r="J64" s="11">
        <v>0</v>
      </c>
      <c r="K64" s="11" t="s">
        <v>23</v>
      </c>
      <c r="L64" s="11" t="s">
        <v>23</v>
      </c>
      <c r="M64" s="11" t="s">
        <v>23</v>
      </c>
      <c r="N64" s="11" t="s">
        <v>23</v>
      </c>
      <c r="O64" s="11" t="s">
        <v>23</v>
      </c>
      <c r="P64" s="11" t="s">
        <v>23</v>
      </c>
      <c r="Q64" s="11" t="s">
        <v>23</v>
      </c>
      <c r="R64" s="33"/>
      <c r="S64" s="16" t="s">
        <v>18</v>
      </c>
    </row>
    <row r="65" spans="1:19" ht="17.25" customHeight="1">
      <c r="A65" s="34"/>
      <c r="B65" s="10" t="s">
        <v>19</v>
      </c>
      <c r="C65" s="11">
        <v>1</v>
      </c>
      <c r="D65" s="11">
        <v>323</v>
      </c>
      <c r="E65" s="11">
        <v>323</v>
      </c>
      <c r="F65" s="11">
        <v>232</v>
      </c>
      <c r="G65" s="11">
        <v>91</v>
      </c>
      <c r="H65" s="11">
        <v>0</v>
      </c>
      <c r="I65" s="11">
        <v>0</v>
      </c>
      <c r="J65" s="11">
        <v>0</v>
      </c>
      <c r="K65" s="11" t="s">
        <v>23</v>
      </c>
      <c r="L65" s="11" t="s">
        <v>23</v>
      </c>
      <c r="M65" s="11" t="s">
        <v>23</v>
      </c>
      <c r="N65" s="11" t="s">
        <v>23</v>
      </c>
      <c r="O65" s="11" t="s">
        <v>23</v>
      </c>
      <c r="P65" s="11" t="s">
        <v>23</v>
      </c>
      <c r="Q65" s="11" t="s">
        <v>23</v>
      </c>
      <c r="R65" s="33"/>
      <c r="S65" s="13" t="s">
        <v>19</v>
      </c>
    </row>
    <row r="66" spans="1:19" ht="17.25" customHeight="1">
      <c r="A66" s="34"/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33"/>
      <c r="S66" s="13"/>
    </row>
    <row r="67" spans="1:19" s="58" customFormat="1" ht="17.25" customHeight="1">
      <c r="A67" s="59">
        <v>17</v>
      </c>
      <c r="B67" s="28" t="s">
        <v>30</v>
      </c>
      <c r="C67" s="19">
        <v>61</v>
      </c>
      <c r="D67" s="19">
        <v>13677</v>
      </c>
      <c r="E67" s="19">
        <v>13677</v>
      </c>
      <c r="F67" s="19">
        <v>11706</v>
      </c>
      <c r="G67" s="19">
        <v>1971</v>
      </c>
      <c r="H67" s="19">
        <v>0</v>
      </c>
      <c r="I67" s="19">
        <v>0</v>
      </c>
      <c r="J67" s="19">
        <v>0</v>
      </c>
      <c r="K67" s="19">
        <v>178245936</v>
      </c>
      <c r="L67" s="19">
        <v>174724143</v>
      </c>
      <c r="M67" s="19">
        <v>1075200</v>
      </c>
      <c r="N67" s="19">
        <v>2446593</v>
      </c>
      <c r="O67" s="19">
        <v>9371920</v>
      </c>
      <c r="P67" s="19">
        <v>8175169</v>
      </c>
      <c r="Q67" s="19">
        <v>1196751</v>
      </c>
      <c r="R67" s="29">
        <v>17</v>
      </c>
      <c r="S67" s="30" t="s">
        <v>30</v>
      </c>
    </row>
    <row r="68" spans="1:19" ht="17.25" customHeight="1">
      <c r="A68" s="34"/>
      <c r="B68" s="14" t="s">
        <v>16</v>
      </c>
      <c r="C68" s="11">
        <v>9</v>
      </c>
      <c r="D68" s="11">
        <v>332</v>
      </c>
      <c r="E68" s="11">
        <v>332</v>
      </c>
      <c r="F68" s="11">
        <v>266</v>
      </c>
      <c r="G68" s="11">
        <v>66</v>
      </c>
      <c r="H68" s="11">
        <v>0</v>
      </c>
      <c r="I68" s="11">
        <v>0</v>
      </c>
      <c r="J68" s="11">
        <v>0</v>
      </c>
      <c r="K68" s="11">
        <v>2005705</v>
      </c>
      <c r="L68" s="11">
        <v>1959122</v>
      </c>
      <c r="M68" s="11">
        <v>43952</v>
      </c>
      <c r="N68" s="11">
        <v>2631</v>
      </c>
      <c r="O68" s="11">
        <v>147033</v>
      </c>
      <c r="P68" s="11">
        <v>130534</v>
      </c>
      <c r="Q68" s="11">
        <v>16499</v>
      </c>
      <c r="R68" s="33"/>
      <c r="S68" s="16" t="s">
        <v>16</v>
      </c>
    </row>
    <row r="69" spans="1:19" ht="17.25" customHeight="1">
      <c r="A69" s="34"/>
      <c r="B69" s="14" t="s">
        <v>17</v>
      </c>
      <c r="C69" s="11">
        <v>19</v>
      </c>
      <c r="D69" s="11">
        <v>1461</v>
      </c>
      <c r="E69" s="11">
        <v>1461</v>
      </c>
      <c r="F69" s="11">
        <v>1256</v>
      </c>
      <c r="G69" s="11">
        <v>205</v>
      </c>
      <c r="H69" s="11">
        <v>0</v>
      </c>
      <c r="I69" s="11">
        <v>0</v>
      </c>
      <c r="J69" s="11">
        <v>0</v>
      </c>
      <c r="K69" s="11">
        <v>17607916</v>
      </c>
      <c r="L69" s="11">
        <v>16061334</v>
      </c>
      <c r="M69" s="11">
        <v>442562</v>
      </c>
      <c r="N69" s="11">
        <v>1104020</v>
      </c>
      <c r="O69" s="11">
        <v>870652</v>
      </c>
      <c r="P69" s="11">
        <v>605483</v>
      </c>
      <c r="Q69" s="11">
        <v>265169</v>
      </c>
      <c r="R69" s="33"/>
      <c r="S69" s="16" t="s">
        <v>17</v>
      </c>
    </row>
    <row r="70" spans="1:19" ht="17.25" customHeight="1">
      <c r="A70" s="34"/>
      <c r="B70" s="14" t="s">
        <v>18</v>
      </c>
      <c r="C70" s="11">
        <v>19</v>
      </c>
      <c r="D70" s="11">
        <v>3190</v>
      </c>
      <c r="E70" s="11">
        <v>3190</v>
      </c>
      <c r="F70" s="11">
        <v>2620</v>
      </c>
      <c r="G70" s="11">
        <v>570</v>
      </c>
      <c r="H70" s="11">
        <v>0</v>
      </c>
      <c r="I70" s="11">
        <v>0</v>
      </c>
      <c r="J70" s="11">
        <v>0</v>
      </c>
      <c r="K70" s="11">
        <v>52103918</v>
      </c>
      <c r="L70" s="11">
        <v>51671948</v>
      </c>
      <c r="M70" s="11">
        <v>107865</v>
      </c>
      <c r="N70" s="11">
        <v>324105</v>
      </c>
      <c r="O70" s="11">
        <v>1952193</v>
      </c>
      <c r="P70" s="11">
        <v>1722331</v>
      </c>
      <c r="Q70" s="11">
        <v>229862</v>
      </c>
      <c r="R70" s="33"/>
      <c r="S70" s="16" t="s">
        <v>18</v>
      </c>
    </row>
    <row r="71" spans="1:19" ht="17.25" customHeight="1">
      <c r="A71" s="34"/>
      <c r="B71" s="10" t="s">
        <v>19</v>
      </c>
      <c r="C71" s="11">
        <v>14</v>
      </c>
      <c r="D71" s="11">
        <v>8694</v>
      </c>
      <c r="E71" s="11">
        <v>8694</v>
      </c>
      <c r="F71" s="11">
        <v>7564</v>
      </c>
      <c r="G71" s="11">
        <v>1130</v>
      </c>
      <c r="H71" s="11">
        <v>0</v>
      </c>
      <c r="I71" s="11">
        <v>0</v>
      </c>
      <c r="J71" s="11">
        <v>0</v>
      </c>
      <c r="K71" s="11">
        <v>106528397</v>
      </c>
      <c r="L71" s="11">
        <v>105031739</v>
      </c>
      <c r="M71" s="11">
        <v>480821</v>
      </c>
      <c r="N71" s="11">
        <v>1015837</v>
      </c>
      <c r="O71" s="11">
        <v>6402042</v>
      </c>
      <c r="P71" s="11">
        <v>5716821</v>
      </c>
      <c r="Q71" s="11">
        <v>685221</v>
      </c>
      <c r="R71" s="33"/>
      <c r="S71" s="13" t="s">
        <v>19</v>
      </c>
    </row>
    <row r="72" spans="1:19" ht="17.25" customHeight="1">
      <c r="A72" s="34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33"/>
      <c r="S72" s="13"/>
    </row>
    <row r="73" spans="1:19" s="58" customFormat="1" ht="17.25" customHeight="1">
      <c r="A73" s="59">
        <v>18</v>
      </c>
      <c r="B73" s="28" t="s">
        <v>31</v>
      </c>
      <c r="C73" s="19">
        <v>6</v>
      </c>
      <c r="D73" s="19">
        <v>1421</v>
      </c>
      <c r="E73" s="19">
        <v>1421</v>
      </c>
      <c r="F73" s="19">
        <v>1317</v>
      </c>
      <c r="G73" s="19">
        <v>104</v>
      </c>
      <c r="H73" s="19">
        <v>0</v>
      </c>
      <c r="I73" s="19">
        <v>0</v>
      </c>
      <c r="J73" s="19">
        <v>0</v>
      </c>
      <c r="K73" s="19">
        <v>114248444</v>
      </c>
      <c r="L73" s="19">
        <v>111595332</v>
      </c>
      <c r="M73" s="19">
        <v>1585059</v>
      </c>
      <c r="N73" s="19">
        <v>1068053</v>
      </c>
      <c r="O73" s="19">
        <v>1120132</v>
      </c>
      <c r="P73" s="19">
        <v>1079154</v>
      </c>
      <c r="Q73" s="19">
        <v>40978</v>
      </c>
      <c r="R73" s="29">
        <v>18</v>
      </c>
      <c r="S73" s="30" t="s">
        <v>31</v>
      </c>
    </row>
    <row r="74" spans="1:19" ht="17.25" customHeight="1">
      <c r="A74" s="34"/>
      <c r="B74" s="14" t="s">
        <v>16</v>
      </c>
      <c r="C74" s="11">
        <v>1</v>
      </c>
      <c r="D74" s="11">
        <v>30</v>
      </c>
      <c r="E74" s="11">
        <v>30</v>
      </c>
      <c r="F74" s="11">
        <v>18</v>
      </c>
      <c r="G74" s="11">
        <v>12</v>
      </c>
      <c r="H74" s="11">
        <v>0</v>
      </c>
      <c r="I74" s="11">
        <v>0</v>
      </c>
      <c r="J74" s="11">
        <v>0</v>
      </c>
      <c r="K74" s="11" t="s">
        <v>23</v>
      </c>
      <c r="L74" s="11" t="s">
        <v>23</v>
      </c>
      <c r="M74" s="11" t="s">
        <v>23</v>
      </c>
      <c r="N74" s="11" t="s">
        <v>23</v>
      </c>
      <c r="O74" s="11" t="s">
        <v>23</v>
      </c>
      <c r="P74" s="11" t="s">
        <v>23</v>
      </c>
      <c r="Q74" s="11" t="s">
        <v>23</v>
      </c>
      <c r="R74" s="33"/>
      <c r="S74" s="16" t="s">
        <v>16</v>
      </c>
    </row>
    <row r="75" spans="1:19" ht="17.25" customHeight="1">
      <c r="A75" s="34"/>
      <c r="B75" s="14" t="s">
        <v>17</v>
      </c>
      <c r="C75" s="11">
        <v>1</v>
      </c>
      <c r="D75" s="11">
        <v>72</v>
      </c>
      <c r="E75" s="11">
        <v>72</v>
      </c>
      <c r="F75" s="11">
        <v>68</v>
      </c>
      <c r="G75" s="11">
        <v>4</v>
      </c>
      <c r="H75" s="11">
        <v>0</v>
      </c>
      <c r="I75" s="11">
        <v>0</v>
      </c>
      <c r="J75" s="11">
        <v>0</v>
      </c>
      <c r="K75" s="11" t="s">
        <v>23</v>
      </c>
      <c r="L75" s="11" t="s">
        <v>23</v>
      </c>
      <c r="M75" s="11" t="s">
        <v>23</v>
      </c>
      <c r="N75" s="11" t="s">
        <v>23</v>
      </c>
      <c r="O75" s="11" t="s">
        <v>23</v>
      </c>
      <c r="P75" s="11" t="s">
        <v>23</v>
      </c>
      <c r="Q75" s="11" t="s">
        <v>23</v>
      </c>
      <c r="R75" s="33"/>
      <c r="S75" s="16" t="s">
        <v>17</v>
      </c>
    </row>
    <row r="76" spans="1:19" ht="17.25" customHeight="1">
      <c r="A76" s="34"/>
      <c r="B76" s="14" t="s">
        <v>18</v>
      </c>
      <c r="C76" s="11">
        <v>1</v>
      </c>
      <c r="D76" s="11">
        <v>218</v>
      </c>
      <c r="E76" s="11">
        <v>218</v>
      </c>
      <c r="F76" s="11">
        <v>207</v>
      </c>
      <c r="G76" s="11">
        <v>11</v>
      </c>
      <c r="H76" s="11">
        <v>0</v>
      </c>
      <c r="I76" s="11">
        <v>0</v>
      </c>
      <c r="J76" s="11">
        <v>0</v>
      </c>
      <c r="K76" s="11" t="s">
        <v>23</v>
      </c>
      <c r="L76" s="11" t="s">
        <v>23</v>
      </c>
      <c r="M76" s="11" t="s">
        <v>23</v>
      </c>
      <c r="N76" s="11" t="s">
        <v>23</v>
      </c>
      <c r="O76" s="11" t="s">
        <v>23</v>
      </c>
      <c r="P76" s="11" t="s">
        <v>23</v>
      </c>
      <c r="Q76" s="11" t="s">
        <v>23</v>
      </c>
      <c r="R76" s="33"/>
      <c r="S76" s="16" t="s">
        <v>18</v>
      </c>
    </row>
    <row r="77" spans="1:19" ht="17.25" customHeight="1">
      <c r="A77" s="34"/>
      <c r="B77" s="10" t="s">
        <v>19</v>
      </c>
      <c r="C77" s="11">
        <v>3</v>
      </c>
      <c r="D77" s="11">
        <v>1101</v>
      </c>
      <c r="E77" s="11">
        <v>1101</v>
      </c>
      <c r="F77" s="11">
        <v>1024</v>
      </c>
      <c r="G77" s="11">
        <v>77</v>
      </c>
      <c r="H77" s="11">
        <v>0</v>
      </c>
      <c r="I77" s="11">
        <v>0</v>
      </c>
      <c r="J77" s="11">
        <v>0</v>
      </c>
      <c r="K77" s="11">
        <v>108866822</v>
      </c>
      <c r="L77" s="11">
        <v>106222138</v>
      </c>
      <c r="M77" s="11">
        <v>1585059</v>
      </c>
      <c r="N77" s="11">
        <v>1059625</v>
      </c>
      <c r="O77" s="11">
        <v>939070</v>
      </c>
      <c r="P77" s="11">
        <v>908828</v>
      </c>
      <c r="Q77" s="11">
        <v>30242</v>
      </c>
      <c r="R77" s="33"/>
      <c r="S77" s="13" t="s">
        <v>19</v>
      </c>
    </row>
    <row r="78" spans="1:19" ht="17.25" customHeight="1">
      <c r="A78" s="34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33"/>
      <c r="S78" s="13"/>
    </row>
    <row r="79" spans="1:19" s="58" customFormat="1" ht="17.25" customHeight="1">
      <c r="A79" s="59">
        <v>19</v>
      </c>
      <c r="B79" s="28" t="s">
        <v>32</v>
      </c>
      <c r="C79" s="19">
        <v>33</v>
      </c>
      <c r="D79" s="19">
        <v>2961</v>
      </c>
      <c r="E79" s="19">
        <v>2961</v>
      </c>
      <c r="F79" s="19">
        <v>1953</v>
      </c>
      <c r="G79" s="19">
        <v>1008</v>
      </c>
      <c r="H79" s="19">
        <v>0</v>
      </c>
      <c r="I79" s="19">
        <v>0</v>
      </c>
      <c r="J79" s="19">
        <v>0</v>
      </c>
      <c r="K79" s="19">
        <v>8942504</v>
      </c>
      <c r="L79" s="19">
        <v>8786925</v>
      </c>
      <c r="M79" s="19">
        <v>71637</v>
      </c>
      <c r="N79" s="19">
        <v>83942</v>
      </c>
      <c r="O79" s="19">
        <v>980088</v>
      </c>
      <c r="P79" s="19">
        <v>916874</v>
      </c>
      <c r="Q79" s="19">
        <v>63214</v>
      </c>
      <c r="R79" s="29">
        <v>19</v>
      </c>
      <c r="S79" s="30" t="s">
        <v>32</v>
      </c>
    </row>
    <row r="80" spans="1:19" ht="17.25" customHeight="1">
      <c r="A80" s="34"/>
      <c r="B80" s="14" t="s">
        <v>16</v>
      </c>
      <c r="C80" s="11">
        <v>10</v>
      </c>
      <c r="D80" s="11">
        <v>395</v>
      </c>
      <c r="E80" s="11">
        <v>395</v>
      </c>
      <c r="F80" s="11">
        <v>216</v>
      </c>
      <c r="G80" s="11">
        <v>179</v>
      </c>
      <c r="H80" s="11">
        <v>0</v>
      </c>
      <c r="I80" s="11">
        <v>0</v>
      </c>
      <c r="J80" s="11">
        <v>0</v>
      </c>
      <c r="K80" s="11">
        <v>698939</v>
      </c>
      <c r="L80" s="11">
        <v>674920</v>
      </c>
      <c r="M80" s="11">
        <v>20584</v>
      </c>
      <c r="N80" s="11">
        <v>3435</v>
      </c>
      <c r="O80" s="11">
        <v>115191</v>
      </c>
      <c r="P80" s="11">
        <v>104222</v>
      </c>
      <c r="Q80" s="11">
        <v>10969</v>
      </c>
      <c r="R80" s="33"/>
      <c r="S80" s="16" t="s">
        <v>16</v>
      </c>
    </row>
    <row r="81" spans="1:19" ht="17.25" customHeight="1">
      <c r="A81" s="34"/>
      <c r="B81" s="14" t="s">
        <v>17</v>
      </c>
      <c r="C81" s="11">
        <v>12</v>
      </c>
      <c r="D81" s="11">
        <v>815</v>
      </c>
      <c r="E81" s="11">
        <v>815</v>
      </c>
      <c r="F81" s="11">
        <v>546</v>
      </c>
      <c r="G81" s="11">
        <v>269</v>
      </c>
      <c r="H81" s="11">
        <v>0</v>
      </c>
      <c r="I81" s="11">
        <v>0</v>
      </c>
      <c r="J81" s="11">
        <v>0</v>
      </c>
      <c r="K81" s="11">
        <v>1838485</v>
      </c>
      <c r="L81" s="11">
        <v>1758985</v>
      </c>
      <c r="M81" s="11">
        <v>28600</v>
      </c>
      <c r="N81" s="11">
        <v>50900</v>
      </c>
      <c r="O81" s="11">
        <v>290702</v>
      </c>
      <c r="P81" s="11">
        <v>273377</v>
      </c>
      <c r="Q81" s="11">
        <v>17325</v>
      </c>
      <c r="R81" s="33"/>
      <c r="S81" s="16" t="s">
        <v>17</v>
      </c>
    </row>
    <row r="82" spans="1:19" ht="17.25" customHeight="1">
      <c r="A82" s="34"/>
      <c r="B82" s="14" t="s">
        <v>18</v>
      </c>
      <c r="C82" s="11">
        <v>11</v>
      </c>
      <c r="D82" s="11">
        <v>1751</v>
      </c>
      <c r="E82" s="11">
        <v>1751</v>
      </c>
      <c r="F82" s="11">
        <v>1191</v>
      </c>
      <c r="G82" s="11">
        <v>560</v>
      </c>
      <c r="H82" s="11">
        <v>0</v>
      </c>
      <c r="I82" s="11">
        <v>0</v>
      </c>
      <c r="J82" s="11">
        <v>0</v>
      </c>
      <c r="K82" s="11">
        <v>6405080</v>
      </c>
      <c r="L82" s="11">
        <v>6353020</v>
      </c>
      <c r="M82" s="11">
        <v>22453</v>
      </c>
      <c r="N82" s="11">
        <v>29607</v>
      </c>
      <c r="O82" s="11">
        <v>574195</v>
      </c>
      <c r="P82" s="11">
        <v>539275</v>
      </c>
      <c r="Q82" s="11">
        <v>34920</v>
      </c>
      <c r="R82" s="33"/>
      <c r="S82" s="16" t="s">
        <v>18</v>
      </c>
    </row>
    <row r="83" spans="1:19" ht="17.25" customHeight="1">
      <c r="A83" s="60"/>
      <c r="B83" s="36" t="s">
        <v>19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8"/>
      <c r="S83" s="39" t="s">
        <v>19</v>
      </c>
    </row>
    <row r="84" spans="1:19" s="58" customFormat="1" ht="17.25" customHeight="1">
      <c r="A84" s="59">
        <v>20</v>
      </c>
      <c r="B84" s="28" t="s">
        <v>33</v>
      </c>
      <c r="C84" s="19">
        <v>11</v>
      </c>
      <c r="D84" s="19">
        <v>2620</v>
      </c>
      <c r="E84" s="19">
        <v>2620</v>
      </c>
      <c r="F84" s="19">
        <v>2289</v>
      </c>
      <c r="G84" s="19">
        <v>331</v>
      </c>
      <c r="H84" s="19">
        <v>0</v>
      </c>
      <c r="I84" s="19">
        <v>0</v>
      </c>
      <c r="J84" s="19">
        <v>0</v>
      </c>
      <c r="K84" s="19">
        <v>13262983</v>
      </c>
      <c r="L84" s="19">
        <v>13186132</v>
      </c>
      <c r="M84" s="19">
        <v>39648</v>
      </c>
      <c r="N84" s="19">
        <v>37203</v>
      </c>
      <c r="O84" s="19">
        <v>1295514</v>
      </c>
      <c r="P84" s="19">
        <v>1231613</v>
      </c>
      <c r="Q84" s="19">
        <v>63901</v>
      </c>
      <c r="R84" s="29">
        <v>20</v>
      </c>
      <c r="S84" s="30" t="s">
        <v>33</v>
      </c>
    </row>
    <row r="85" spans="1:19" ht="17.25" customHeight="1">
      <c r="A85" s="34"/>
      <c r="B85" s="14" t="s">
        <v>16</v>
      </c>
      <c r="C85" s="11">
        <v>3</v>
      </c>
      <c r="D85" s="11">
        <v>141</v>
      </c>
      <c r="E85" s="11">
        <v>141</v>
      </c>
      <c r="F85" s="11">
        <v>74</v>
      </c>
      <c r="G85" s="11">
        <v>67</v>
      </c>
      <c r="H85" s="11">
        <v>0</v>
      </c>
      <c r="I85" s="11">
        <v>0</v>
      </c>
      <c r="J85" s="11">
        <v>0</v>
      </c>
      <c r="K85" s="11">
        <v>154839</v>
      </c>
      <c r="L85" s="11">
        <v>154839</v>
      </c>
      <c r="M85" s="11">
        <v>0</v>
      </c>
      <c r="N85" s="11">
        <v>0</v>
      </c>
      <c r="O85" s="11">
        <v>37786</v>
      </c>
      <c r="P85" s="11">
        <v>30053</v>
      </c>
      <c r="Q85" s="11">
        <v>7733</v>
      </c>
      <c r="R85" s="33"/>
      <c r="S85" s="16" t="s">
        <v>16</v>
      </c>
    </row>
    <row r="86" spans="1:19" ht="17.25" customHeight="1">
      <c r="A86" s="34"/>
      <c r="B86" s="14" t="s">
        <v>17</v>
      </c>
      <c r="C86" s="11">
        <v>2</v>
      </c>
      <c r="D86" s="11">
        <v>185</v>
      </c>
      <c r="E86" s="11">
        <v>185</v>
      </c>
      <c r="F86" s="11">
        <v>96</v>
      </c>
      <c r="G86" s="11">
        <v>89</v>
      </c>
      <c r="H86" s="11">
        <v>0</v>
      </c>
      <c r="I86" s="11">
        <v>0</v>
      </c>
      <c r="J86" s="11">
        <v>0</v>
      </c>
      <c r="K86" s="11" t="s">
        <v>23</v>
      </c>
      <c r="L86" s="11" t="s">
        <v>23</v>
      </c>
      <c r="M86" s="11" t="s">
        <v>23</v>
      </c>
      <c r="N86" s="11" t="s">
        <v>23</v>
      </c>
      <c r="O86" s="11" t="s">
        <v>23</v>
      </c>
      <c r="P86" s="11" t="s">
        <v>23</v>
      </c>
      <c r="Q86" s="11" t="s">
        <v>23</v>
      </c>
      <c r="R86" s="33"/>
      <c r="S86" s="16" t="s">
        <v>17</v>
      </c>
    </row>
    <row r="87" spans="1:19" ht="17.25" customHeight="1">
      <c r="A87" s="34"/>
      <c r="B87" s="14" t="s">
        <v>18</v>
      </c>
      <c r="C87" s="11">
        <v>4</v>
      </c>
      <c r="D87" s="11">
        <v>526</v>
      </c>
      <c r="E87" s="11">
        <v>526</v>
      </c>
      <c r="F87" s="11">
        <v>401</v>
      </c>
      <c r="G87" s="11">
        <v>125</v>
      </c>
      <c r="H87" s="11">
        <v>0</v>
      </c>
      <c r="I87" s="11">
        <v>0</v>
      </c>
      <c r="J87" s="11">
        <v>0</v>
      </c>
      <c r="K87" s="11">
        <v>913797</v>
      </c>
      <c r="L87" s="11">
        <v>876594</v>
      </c>
      <c r="M87" s="11">
        <v>0</v>
      </c>
      <c r="N87" s="11">
        <v>37203</v>
      </c>
      <c r="O87" s="11">
        <v>214045</v>
      </c>
      <c r="P87" s="11">
        <v>195058</v>
      </c>
      <c r="Q87" s="11">
        <v>18987</v>
      </c>
      <c r="R87" s="33"/>
      <c r="S87" s="16" t="s">
        <v>18</v>
      </c>
    </row>
    <row r="88" spans="1:19" ht="17.25" customHeight="1">
      <c r="A88" s="34"/>
      <c r="B88" s="10" t="s">
        <v>19</v>
      </c>
      <c r="C88" s="11">
        <v>2</v>
      </c>
      <c r="D88" s="11">
        <v>1768</v>
      </c>
      <c r="E88" s="11">
        <v>1768</v>
      </c>
      <c r="F88" s="11">
        <v>1718</v>
      </c>
      <c r="G88" s="11">
        <v>50</v>
      </c>
      <c r="H88" s="11">
        <v>0</v>
      </c>
      <c r="I88" s="11">
        <v>0</v>
      </c>
      <c r="J88" s="11">
        <v>0</v>
      </c>
      <c r="K88" s="11" t="s">
        <v>23</v>
      </c>
      <c r="L88" s="11" t="s">
        <v>23</v>
      </c>
      <c r="M88" s="11" t="s">
        <v>23</v>
      </c>
      <c r="N88" s="11" t="s">
        <v>23</v>
      </c>
      <c r="O88" s="11" t="s">
        <v>23</v>
      </c>
      <c r="P88" s="11" t="s">
        <v>23</v>
      </c>
      <c r="Q88" s="11" t="s">
        <v>23</v>
      </c>
      <c r="R88" s="33"/>
      <c r="S88" s="13" t="s">
        <v>19</v>
      </c>
    </row>
    <row r="89" spans="1:19" ht="17.25" customHeight="1">
      <c r="A89" s="34"/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33"/>
      <c r="S89" s="13"/>
    </row>
    <row r="90" spans="1:19" s="58" customFormat="1" ht="17.25" customHeight="1">
      <c r="A90" s="59">
        <v>21</v>
      </c>
      <c r="B90" s="28" t="s">
        <v>34</v>
      </c>
      <c r="C90" s="19">
        <v>1</v>
      </c>
      <c r="D90" s="19">
        <v>34</v>
      </c>
      <c r="E90" s="19">
        <v>34</v>
      </c>
      <c r="F90" s="19">
        <v>8</v>
      </c>
      <c r="G90" s="19">
        <v>26</v>
      </c>
      <c r="H90" s="19">
        <v>0</v>
      </c>
      <c r="I90" s="19">
        <v>0</v>
      </c>
      <c r="J90" s="19">
        <v>0</v>
      </c>
      <c r="K90" s="19" t="s">
        <v>23</v>
      </c>
      <c r="L90" s="19" t="s">
        <v>23</v>
      </c>
      <c r="M90" s="19" t="s">
        <v>23</v>
      </c>
      <c r="N90" s="19" t="s">
        <v>23</v>
      </c>
      <c r="O90" s="19" t="s">
        <v>23</v>
      </c>
      <c r="P90" s="19" t="s">
        <v>23</v>
      </c>
      <c r="Q90" s="19" t="s">
        <v>23</v>
      </c>
      <c r="R90" s="29">
        <v>21</v>
      </c>
      <c r="S90" s="30" t="s">
        <v>34</v>
      </c>
    </row>
    <row r="91" spans="1:19" ht="17.25" customHeight="1">
      <c r="A91" s="34"/>
      <c r="B91" s="14" t="s">
        <v>16</v>
      </c>
      <c r="C91" s="11">
        <v>1</v>
      </c>
      <c r="D91" s="11">
        <v>34</v>
      </c>
      <c r="E91" s="11">
        <v>34</v>
      </c>
      <c r="F91" s="11">
        <v>8</v>
      </c>
      <c r="G91" s="11">
        <v>26</v>
      </c>
      <c r="H91" s="11">
        <v>0</v>
      </c>
      <c r="I91" s="11">
        <v>0</v>
      </c>
      <c r="J91" s="11">
        <v>0</v>
      </c>
      <c r="K91" s="11" t="s">
        <v>23</v>
      </c>
      <c r="L91" s="11" t="s">
        <v>23</v>
      </c>
      <c r="M91" s="11" t="s">
        <v>23</v>
      </c>
      <c r="N91" s="11" t="s">
        <v>23</v>
      </c>
      <c r="O91" s="11" t="s">
        <v>23</v>
      </c>
      <c r="P91" s="11" t="s">
        <v>23</v>
      </c>
      <c r="Q91" s="11" t="s">
        <v>23</v>
      </c>
      <c r="R91" s="33"/>
      <c r="S91" s="16" t="s">
        <v>16</v>
      </c>
    </row>
    <row r="92" spans="1:19" ht="17.25" customHeight="1">
      <c r="A92" s="34"/>
      <c r="B92" s="14" t="s">
        <v>17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33"/>
      <c r="S92" s="16" t="s">
        <v>17</v>
      </c>
    </row>
    <row r="93" spans="1:19" ht="17.25" customHeight="1">
      <c r="A93" s="34"/>
      <c r="B93" s="14" t="s">
        <v>18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33"/>
      <c r="S93" s="16" t="s">
        <v>18</v>
      </c>
    </row>
    <row r="94" spans="1:19" ht="17.25" customHeight="1">
      <c r="A94" s="34"/>
      <c r="B94" s="10" t="s">
        <v>19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33"/>
      <c r="S94" s="13" t="s">
        <v>19</v>
      </c>
    </row>
    <row r="95" spans="1:19" ht="17.25" customHeight="1">
      <c r="A95" s="34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33"/>
      <c r="S95" s="13"/>
    </row>
    <row r="96" spans="1:19" s="58" customFormat="1" ht="17.25" customHeight="1">
      <c r="A96" s="59">
        <v>22</v>
      </c>
      <c r="B96" s="28" t="s">
        <v>35</v>
      </c>
      <c r="C96" s="19">
        <v>33</v>
      </c>
      <c r="D96" s="19">
        <v>2874</v>
      </c>
      <c r="E96" s="19">
        <v>2874</v>
      </c>
      <c r="F96" s="19">
        <v>2412</v>
      </c>
      <c r="G96" s="19">
        <v>462</v>
      </c>
      <c r="H96" s="19">
        <v>0</v>
      </c>
      <c r="I96" s="19">
        <v>0</v>
      </c>
      <c r="J96" s="19">
        <v>0</v>
      </c>
      <c r="K96" s="19">
        <v>16112076</v>
      </c>
      <c r="L96" s="19">
        <v>15586656</v>
      </c>
      <c r="M96" s="19">
        <v>175300</v>
      </c>
      <c r="N96" s="19">
        <v>350120</v>
      </c>
      <c r="O96" s="19">
        <v>1478369</v>
      </c>
      <c r="P96" s="19">
        <v>1319459</v>
      </c>
      <c r="Q96" s="19">
        <v>158910</v>
      </c>
      <c r="R96" s="29">
        <v>22</v>
      </c>
      <c r="S96" s="30" t="s">
        <v>35</v>
      </c>
    </row>
    <row r="97" spans="1:19" ht="17.25" customHeight="1">
      <c r="A97" s="34"/>
      <c r="B97" s="14" t="s">
        <v>16</v>
      </c>
      <c r="C97" s="11">
        <v>15</v>
      </c>
      <c r="D97" s="11">
        <v>607</v>
      </c>
      <c r="E97" s="11">
        <v>607</v>
      </c>
      <c r="F97" s="11">
        <v>424</v>
      </c>
      <c r="G97" s="11">
        <v>183</v>
      </c>
      <c r="H97" s="11">
        <v>0</v>
      </c>
      <c r="I97" s="11">
        <v>0</v>
      </c>
      <c r="J97" s="11">
        <v>0</v>
      </c>
      <c r="K97" s="11">
        <v>912159</v>
      </c>
      <c r="L97" s="11">
        <v>738867</v>
      </c>
      <c r="M97" s="11">
        <v>63528</v>
      </c>
      <c r="N97" s="11">
        <v>109764</v>
      </c>
      <c r="O97" s="11">
        <v>220979</v>
      </c>
      <c r="P97" s="11">
        <v>202271</v>
      </c>
      <c r="Q97" s="11">
        <v>18708</v>
      </c>
      <c r="R97" s="33"/>
      <c r="S97" s="16" t="s">
        <v>16</v>
      </c>
    </row>
    <row r="98" spans="1:19" ht="17.25" customHeight="1">
      <c r="A98" s="34"/>
      <c r="B98" s="14" t="s">
        <v>17</v>
      </c>
      <c r="C98" s="11">
        <v>8</v>
      </c>
      <c r="D98" s="11">
        <v>592</v>
      </c>
      <c r="E98" s="11">
        <v>592</v>
      </c>
      <c r="F98" s="11">
        <v>508</v>
      </c>
      <c r="G98" s="11">
        <v>84</v>
      </c>
      <c r="H98" s="11">
        <v>0</v>
      </c>
      <c r="I98" s="11">
        <v>0</v>
      </c>
      <c r="J98" s="11">
        <v>0</v>
      </c>
      <c r="K98" s="11" t="s">
        <v>23</v>
      </c>
      <c r="L98" s="11" t="s">
        <v>23</v>
      </c>
      <c r="M98" s="11" t="s">
        <v>23</v>
      </c>
      <c r="N98" s="11" t="s">
        <v>23</v>
      </c>
      <c r="O98" s="11" t="s">
        <v>23</v>
      </c>
      <c r="P98" s="11" t="s">
        <v>23</v>
      </c>
      <c r="Q98" s="11" t="s">
        <v>23</v>
      </c>
      <c r="R98" s="33"/>
      <c r="S98" s="16" t="s">
        <v>17</v>
      </c>
    </row>
    <row r="99" spans="1:19" ht="17.25" customHeight="1">
      <c r="A99" s="34"/>
      <c r="B99" s="14" t="s">
        <v>18</v>
      </c>
      <c r="C99" s="11">
        <v>9</v>
      </c>
      <c r="D99" s="11">
        <v>1357</v>
      </c>
      <c r="E99" s="11">
        <v>1357</v>
      </c>
      <c r="F99" s="11">
        <v>1170</v>
      </c>
      <c r="G99" s="11">
        <v>187</v>
      </c>
      <c r="H99" s="11">
        <v>0</v>
      </c>
      <c r="I99" s="11">
        <v>0</v>
      </c>
      <c r="J99" s="11">
        <v>0</v>
      </c>
      <c r="K99" s="11">
        <v>9298174</v>
      </c>
      <c r="L99" s="11">
        <v>9022073</v>
      </c>
      <c r="M99" s="11">
        <v>65406</v>
      </c>
      <c r="N99" s="11">
        <v>210695</v>
      </c>
      <c r="O99" s="11">
        <v>732466</v>
      </c>
      <c r="P99" s="11">
        <v>651918</v>
      </c>
      <c r="Q99" s="11">
        <v>80548</v>
      </c>
      <c r="R99" s="33"/>
      <c r="S99" s="16" t="s">
        <v>18</v>
      </c>
    </row>
    <row r="100" spans="1:19" ht="17.25" customHeight="1">
      <c r="A100" s="34"/>
      <c r="B100" s="10" t="s">
        <v>19</v>
      </c>
      <c r="C100" s="11">
        <v>1</v>
      </c>
      <c r="D100" s="11">
        <v>318</v>
      </c>
      <c r="E100" s="11">
        <v>318</v>
      </c>
      <c r="F100" s="11">
        <v>310</v>
      </c>
      <c r="G100" s="11">
        <v>8</v>
      </c>
      <c r="H100" s="11">
        <v>0</v>
      </c>
      <c r="I100" s="11">
        <v>0</v>
      </c>
      <c r="J100" s="11">
        <v>0</v>
      </c>
      <c r="K100" s="11" t="s">
        <v>23</v>
      </c>
      <c r="L100" s="11" t="s">
        <v>23</v>
      </c>
      <c r="M100" s="11" t="s">
        <v>23</v>
      </c>
      <c r="N100" s="11" t="s">
        <v>23</v>
      </c>
      <c r="O100" s="11" t="s">
        <v>23</v>
      </c>
      <c r="P100" s="11" t="s">
        <v>23</v>
      </c>
      <c r="Q100" s="11" t="s">
        <v>23</v>
      </c>
      <c r="R100" s="33"/>
      <c r="S100" s="13" t="s">
        <v>19</v>
      </c>
    </row>
    <row r="101" spans="1:19" ht="17.25" customHeight="1">
      <c r="A101" s="34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33"/>
      <c r="S101" s="13"/>
    </row>
    <row r="102" spans="1:19" s="58" customFormat="1" ht="17.25" customHeight="1">
      <c r="A102" s="59">
        <v>23</v>
      </c>
      <c r="B102" s="28" t="s">
        <v>36</v>
      </c>
      <c r="C102" s="19">
        <v>28</v>
      </c>
      <c r="D102" s="19">
        <v>6669</v>
      </c>
      <c r="E102" s="19">
        <v>6669</v>
      </c>
      <c r="F102" s="19">
        <v>6208</v>
      </c>
      <c r="G102" s="19">
        <v>461</v>
      </c>
      <c r="H102" s="19">
        <v>0</v>
      </c>
      <c r="I102" s="19">
        <v>0</v>
      </c>
      <c r="J102" s="19">
        <v>0</v>
      </c>
      <c r="K102" s="19">
        <v>92568980</v>
      </c>
      <c r="L102" s="19">
        <v>90599989</v>
      </c>
      <c r="M102" s="19">
        <v>1855742</v>
      </c>
      <c r="N102" s="19">
        <v>113249</v>
      </c>
      <c r="O102" s="19">
        <v>4168308</v>
      </c>
      <c r="P102" s="19">
        <v>3741271</v>
      </c>
      <c r="Q102" s="19">
        <v>427037</v>
      </c>
      <c r="R102" s="29">
        <v>23</v>
      </c>
      <c r="S102" s="30" t="s">
        <v>36</v>
      </c>
    </row>
    <row r="103" spans="1:19" ht="17.25" customHeight="1">
      <c r="A103" s="34"/>
      <c r="B103" s="14" t="s">
        <v>16</v>
      </c>
      <c r="C103" s="11">
        <v>3</v>
      </c>
      <c r="D103" s="11">
        <v>122</v>
      </c>
      <c r="E103" s="11">
        <v>122</v>
      </c>
      <c r="F103" s="11">
        <v>103</v>
      </c>
      <c r="G103" s="11">
        <v>19</v>
      </c>
      <c r="H103" s="11">
        <v>0</v>
      </c>
      <c r="I103" s="11">
        <v>0</v>
      </c>
      <c r="J103" s="11">
        <v>0</v>
      </c>
      <c r="K103" s="11">
        <v>836688</v>
      </c>
      <c r="L103" s="11">
        <v>807157</v>
      </c>
      <c r="M103" s="11">
        <v>27132</v>
      </c>
      <c r="N103" s="11">
        <v>2399</v>
      </c>
      <c r="O103" s="11">
        <v>55663</v>
      </c>
      <c r="P103" s="11">
        <v>55452</v>
      </c>
      <c r="Q103" s="11">
        <v>211</v>
      </c>
      <c r="R103" s="33"/>
      <c r="S103" s="16" t="s">
        <v>16</v>
      </c>
    </row>
    <row r="104" spans="1:19" ht="17.25" customHeight="1">
      <c r="A104" s="34"/>
      <c r="B104" s="14" t="s">
        <v>17</v>
      </c>
      <c r="C104" s="11">
        <v>9</v>
      </c>
      <c r="D104" s="11">
        <v>558</v>
      </c>
      <c r="E104" s="11">
        <v>558</v>
      </c>
      <c r="F104" s="11">
        <v>480</v>
      </c>
      <c r="G104" s="11">
        <v>78</v>
      </c>
      <c r="H104" s="11">
        <v>0</v>
      </c>
      <c r="I104" s="11">
        <v>0</v>
      </c>
      <c r="J104" s="11">
        <v>0</v>
      </c>
      <c r="K104" s="11">
        <v>3022604</v>
      </c>
      <c r="L104" s="11">
        <v>2820733</v>
      </c>
      <c r="M104" s="11">
        <v>201871</v>
      </c>
      <c r="N104" s="11">
        <v>0</v>
      </c>
      <c r="O104" s="11">
        <v>267755</v>
      </c>
      <c r="P104" s="11">
        <v>238572</v>
      </c>
      <c r="Q104" s="11">
        <v>29183</v>
      </c>
      <c r="R104" s="33"/>
      <c r="S104" s="16" t="s">
        <v>17</v>
      </c>
    </row>
    <row r="105" spans="1:19" ht="17.25" customHeight="1">
      <c r="A105" s="34"/>
      <c r="B105" s="14" t="s">
        <v>18</v>
      </c>
      <c r="C105" s="11">
        <v>9</v>
      </c>
      <c r="D105" s="11">
        <v>1905</v>
      </c>
      <c r="E105" s="11">
        <v>1905</v>
      </c>
      <c r="F105" s="11">
        <v>1752</v>
      </c>
      <c r="G105" s="11">
        <v>153</v>
      </c>
      <c r="H105" s="11">
        <v>0</v>
      </c>
      <c r="I105" s="11">
        <v>0</v>
      </c>
      <c r="J105" s="11">
        <v>0</v>
      </c>
      <c r="K105" s="11">
        <v>15231766</v>
      </c>
      <c r="L105" s="11">
        <v>14395525</v>
      </c>
      <c r="M105" s="11">
        <v>765327</v>
      </c>
      <c r="N105" s="11">
        <v>70914</v>
      </c>
      <c r="O105" s="11">
        <v>1048880</v>
      </c>
      <c r="P105" s="11">
        <v>963066</v>
      </c>
      <c r="Q105" s="11">
        <v>85814</v>
      </c>
      <c r="R105" s="33"/>
      <c r="S105" s="16" t="s">
        <v>18</v>
      </c>
    </row>
    <row r="106" spans="1:19" ht="17.25" customHeight="1">
      <c r="A106" s="34"/>
      <c r="B106" s="10" t="s">
        <v>19</v>
      </c>
      <c r="C106" s="11">
        <v>7</v>
      </c>
      <c r="D106" s="11">
        <v>4084</v>
      </c>
      <c r="E106" s="11">
        <v>4084</v>
      </c>
      <c r="F106" s="11">
        <v>3873</v>
      </c>
      <c r="G106" s="11">
        <v>211</v>
      </c>
      <c r="H106" s="11">
        <v>0</v>
      </c>
      <c r="I106" s="11">
        <v>0</v>
      </c>
      <c r="J106" s="11">
        <v>0</v>
      </c>
      <c r="K106" s="11">
        <v>73477922</v>
      </c>
      <c r="L106" s="11">
        <v>72576574</v>
      </c>
      <c r="M106" s="11">
        <v>861412</v>
      </c>
      <c r="N106" s="11">
        <v>39936</v>
      </c>
      <c r="O106" s="11">
        <v>2796010</v>
      </c>
      <c r="P106" s="11">
        <v>2484181</v>
      </c>
      <c r="Q106" s="11">
        <v>311829</v>
      </c>
      <c r="R106" s="33"/>
      <c r="S106" s="13" t="s">
        <v>19</v>
      </c>
    </row>
    <row r="107" spans="1:19" ht="17.25" customHeight="1">
      <c r="A107" s="34"/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33"/>
      <c r="S107" s="13"/>
    </row>
    <row r="108" spans="1:19" s="58" customFormat="1" ht="17.25" customHeight="1">
      <c r="A108" s="59">
        <v>24</v>
      </c>
      <c r="B108" s="28" t="s">
        <v>37</v>
      </c>
      <c r="C108" s="19">
        <v>8</v>
      </c>
      <c r="D108" s="19">
        <v>1581</v>
      </c>
      <c r="E108" s="19">
        <v>1581</v>
      </c>
      <c r="F108" s="19">
        <v>1450</v>
      </c>
      <c r="G108" s="19">
        <v>131</v>
      </c>
      <c r="H108" s="19">
        <v>0</v>
      </c>
      <c r="I108" s="19">
        <v>0</v>
      </c>
      <c r="J108" s="19">
        <v>0</v>
      </c>
      <c r="K108" s="19">
        <v>13454599</v>
      </c>
      <c r="L108" s="19">
        <v>12544985</v>
      </c>
      <c r="M108" s="19">
        <v>900410</v>
      </c>
      <c r="N108" s="19">
        <v>9204</v>
      </c>
      <c r="O108" s="19">
        <v>1142273</v>
      </c>
      <c r="P108" s="19">
        <v>756017</v>
      </c>
      <c r="Q108" s="19">
        <v>386256</v>
      </c>
      <c r="R108" s="29">
        <v>24</v>
      </c>
      <c r="S108" s="30" t="s">
        <v>37</v>
      </c>
    </row>
    <row r="109" spans="1:19" ht="17.25" customHeight="1">
      <c r="A109" s="34"/>
      <c r="B109" s="14" t="s">
        <v>16</v>
      </c>
      <c r="C109" s="11">
        <v>2</v>
      </c>
      <c r="D109" s="11">
        <v>83</v>
      </c>
      <c r="E109" s="11">
        <v>83</v>
      </c>
      <c r="F109" s="11">
        <v>76</v>
      </c>
      <c r="G109" s="11">
        <v>7</v>
      </c>
      <c r="H109" s="11">
        <v>0</v>
      </c>
      <c r="I109" s="11">
        <v>0</v>
      </c>
      <c r="J109" s="11">
        <v>0</v>
      </c>
      <c r="K109" s="11" t="s">
        <v>23</v>
      </c>
      <c r="L109" s="11" t="s">
        <v>23</v>
      </c>
      <c r="M109" s="11" t="s">
        <v>23</v>
      </c>
      <c r="N109" s="11" t="s">
        <v>23</v>
      </c>
      <c r="O109" s="11" t="s">
        <v>23</v>
      </c>
      <c r="P109" s="11" t="s">
        <v>23</v>
      </c>
      <c r="Q109" s="11" t="s">
        <v>23</v>
      </c>
      <c r="R109" s="33"/>
      <c r="S109" s="16" t="s">
        <v>16</v>
      </c>
    </row>
    <row r="110" spans="1:19" ht="17.25" customHeight="1">
      <c r="A110" s="34"/>
      <c r="B110" s="14" t="s">
        <v>17</v>
      </c>
      <c r="C110" s="11">
        <v>1</v>
      </c>
      <c r="D110" s="11">
        <v>66</v>
      </c>
      <c r="E110" s="11">
        <v>66</v>
      </c>
      <c r="F110" s="11">
        <v>65</v>
      </c>
      <c r="G110" s="11">
        <v>1</v>
      </c>
      <c r="H110" s="11">
        <v>0</v>
      </c>
      <c r="I110" s="11">
        <v>0</v>
      </c>
      <c r="J110" s="11">
        <v>0</v>
      </c>
      <c r="K110" s="11" t="s">
        <v>23</v>
      </c>
      <c r="L110" s="11" t="s">
        <v>23</v>
      </c>
      <c r="M110" s="11" t="s">
        <v>23</v>
      </c>
      <c r="N110" s="11" t="s">
        <v>23</v>
      </c>
      <c r="O110" s="11" t="s">
        <v>23</v>
      </c>
      <c r="P110" s="11" t="s">
        <v>23</v>
      </c>
      <c r="Q110" s="11" t="s">
        <v>23</v>
      </c>
      <c r="R110" s="33"/>
      <c r="S110" s="16" t="s">
        <v>17</v>
      </c>
    </row>
    <row r="111" spans="1:19" ht="17.25" customHeight="1">
      <c r="A111" s="34"/>
      <c r="B111" s="14" t="s">
        <v>18</v>
      </c>
      <c r="C111" s="11">
        <v>3</v>
      </c>
      <c r="D111" s="11">
        <v>515</v>
      </c>
      <c r="E111" s="11">
        <v>515</v>
      </c>
      <c r="F111" s="11">
        <v>481</v>
      </c>
      <c r="G111" s="11">
        <v>34</v>
      </c>
      <c r="H111" s="11">
        <v>0</v>
      </c>
      <c r="I111" s="11">
        <v>0</v>
      </c>
      <c r="J111" s="11">
        <v>0</v>
      </c>
      <c r="K111" s="11">
        <v>2026597</v>
      </c>
      <c r="L111" s="11">
        <v>1349466</v>
      </c>
      <c r="M111" s="11">
        <v>677131</v>
      </c>
      <c r="N111" s="11">
        <v>0</v>
      </c>
      <c r="O111" s="11">
        <v>300164</v>
      </c>
      <c r="P111" s="11">
        <v>285862</v>
      </c>
      <c r="Q111" s="11">
        <v>14302</v>
      </c>
      <c r="R111" s="33"/>
      <c r="S111" s="16" t="s">
        <v>18</v>
      </c>
    </row>
    <row r="112" spans="1:19" ht="17.25" customHeight="1">
      <c r="A112" s="34"/>
      <c r="B112" s="10" t="s">
        <v>19</v>
      </c>
      <c r="C112" s="11">
        <v>2</v>
      </c>
      <c r="D112" s="11">
        <v>917</v>
      </c>
      <c r="E112" s="11">
        <v>917</v>
      </c>
      <c r="F112" s="11">
        <v>828</v>
      </c>
      <c r="G112" s="11">
        <v>89</v>
      </c>
      <c r="H112" s="11">
        <v>0</v>
      </c>
      <c r="I112" s="11">
        <v>0</v>
      </c>
      <c r="J112" s="11">
        <v>0</v>
      </c>
      <c r="K112" s="11" t="s">
        <v>23</v>
      </c>
      <c r="L112" s="11" t="s">
        <v>23</v>
      </c>
      <c r="M112" s="11" t="s">
        <v>23</v>
      </c>
      <c r="N112" s="11" t="s">
        <v>23</v>
      </c>
      <c r="O112" s="11" t="s">
        <v>23</v>
      </c>
      <c r="P112" s="11" t="s">
        <v>23</v>
      </c>
      <c r="Q112" s="11" t="s">
        <v>23</v>
      </c>
      <c r="R112" s="33"/>
      <c r="S112" s="13" t="s">
        <v>19</v>
      </c>
    </row>
    <row r="113" spans="1:19" ht="17.25" customHeight="1">
      <c r="A113" s="34"/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33"/>
      <c r="S113" s="13"/>
    </row>
    <row r="114" spans="1:19" s="58" customFormat="1" ht="17.25" customHeight="1">
      <c r="A114" s="59">
        <v>25</v>
      </c>
      <c r="B114" s="28" t="s">
        <v>38</v>
      </c>
      <c r="C114" s="19">
        <v>46</v>
      </c>
      <c r="D114" s="19">
        <v>4530</v>
      </c>
      <c r="E114" s="19">
        <v>4530</v>
      </c>
      <c r="F114" s="19">
        <v>3615</v>
      </c>
      <c r="G114" s="19">
        <v>915</v>
      </c>
      <c r="H114" s="19">
        <v>0</v>
      </c>
      <c r="I114" s="19">
        <v>0</v>
      </c>
      <c r="J114" s="19">
        <v>0</v>
      </c>
      <c r="K114" s="19">
        <v>16712067</v>
      </c>
      <c r="L114" s="19">
        <v>13747170</v>
      </c>
      <c r="M114" s="19">
        <v>741668</v>
      </c>
      <c r="N114" s="19">
        <v>2223229</v>
      </c>
      <c r="O114" s="19">
        <v>2124440</v>
      </c>
      <c r="P114" s="19">
        <v>1951954</v>
      </c>
      <c r="Q114" s="19">
        <v>172486</v>
      </c>
      <c r="R114" s="29">
        <v>25</v>
      </c>
      <c r="S114" s="30" t="s">
        <v>38</v>
      </c>
    </row>
    <row r="115" spans="1:19" ht="17.25" customHeight="1">
      <c r="A115" s="34"/>
      <c r="B115" s="14" t="s">
        <v>16</v>
      </c>
      <c r="C115" s="11">
        <v>18</v>
      </c>
      <c r="D115" s="11">
        <v>696</v>
      </c>
      <c r="E115" s="11">
        <v>696</v>
      </c>
      <c r="F115" s="11">
        <v>566</v>
      </c>
      <c r="G115" s="11">
        <v>130</v>
      </c>
      <c r="H115" s="11">
        <v>0</v>
      </c>
      <c r="I115" s="11">
        <v>0</v>
      </c>
      <c r="J115" s="11">
        <v>0</v>
      </c>
      <c r="K115" s="11">
        <v>1294968</v>
      </c>
      <c r="L115" s="11">
        <v>1051008</v>
      </c>
      <c r="M115" s="11">
        <v>225216</v>
      </c>
      <c r="N115" s="11">
        <v>18744</v>
      </c>
      <c r="O115" s="11">
        <v>258375</v>
      </c>
      <c r="P115" s="11">
        <v>247248</v>
      </c>
      <c r="Q115" s="11">
        <v>11127</v>
      </c>
      <c r="R115" s="33"/>
      <c r="S115" s="16" t="s">
        <v>16</v>
      </c>
    </row>
    <row r="116" spans="1:19" ht="17.25" customHeight="1">
      <c r="A116" s="34"/>
      <c r="B116" s="14" t="s">
        <v>17</v>
      </c>
      <c r="C116" s="11">
        <v>16</v>
      </c>
      <c r="D116" s="11">
        <v>1093</v>
      </c>
      <c r="E116" s="11">
        <v>1093</v>
      </c>
      <c r="F116" s="11">
        <v>912</v>
      </c>
      <c r="G116" s="11">
        <v>181</v>
      </c>
      <c r="H116" s="11">
        <v>0</v>
      </c>
      <c r="I116" s="11">
        <v>0</v>
      </c>
      <c r="J116" s="11">
        <v>0</v>
      </c>
      <c r="K116" s="11">
        <v>3271827</v>
      </c>
      <c r="L116" s="11">
        <v>2775217</v>
      </c>
      <c r="M116" s="11">
        <v>452148</v>
      </c>
      <c r="N116" s="11">
        <v>44462</v>
      </c>
      <c r="O116" s="11">
        <v>453300</v>
      </c>
      <c r="P116" s="11">
        <v>412845</v>
      </c>
      <c r="Q116" s="11">
        <v>40455</v>
      </c>
      <c r="R116" s="33"/>
      <c r="S116" s="16" t="s">
        <v>17</v>
      </c>
    </row>
    <row r="117" spans="1:19" ht="17.25" customHeight="1">
      <c r="A117" s="34"/>
      <c r="B117" s="14" t="s">
        <v>18</v>
      </c>
      <c r="C117" s="11">
        <v>10</v>
      </c>
      <c r="D117" s="11">
        <v>1714</v>
      </c>
      <c r="E117" s="11">
        <v>1714</v>
      </c>
      <c r="F117" s="11">
        <v>1325</v>
      </c>
      <c r="G117" s="11">
        <v>389</v>
      </c>
      <c r="H117" s="11">
        <v>0</v>
      </c>
      <c r="I117" s="11">
        <v>0</v>
      </c>
      <c r="J117" s="11">
        <v>0</v>
      </c>
      <c r="K117" s="11" t="s">
        <v>23</v>
      </c>
      <c r="L117" s="11" t="s">
        <v>23</v>
      </c>
      <c r="M117" s="11" t="s">
        <v>23</v>
      </c>
      <c r="N117" s="11" t="s">
        <v>23</v>
      </c>
      <c r="O117" s="11" t="s">
        <v>23</v>
      </c>
      <c r="P117" s="11" t="s">
        <v>23</v>
      </c>
      <c r="Q117" s="11" t="s">
        <v>23</v>
      </c>
      <c r="R117" s="33"/>
      <c r="S117" s="16" t="s">
        <v>18</v>
      </c>
    </row>
    <row r="118" spans="1:19" ht="17.25" customHeight="1">
      <c r="A118" s="34"/>
      <c r="B118" s="10" t="s">
        <v>19</v>
      </c>
      <c r="C118" s="11">
        <v>2</v>
      </c>
      <c r="D118" s="11">
        <v>1027</v>
      </c>
      <c r="E118" s="11">
        <v>1027</v>
      </c>
      <c r="F118" s="11">
        <v>812</v>
      </c>
      <c r="G118" s="11">
        <v>215</v>
      </c>
      <c r="H118" s="11">
        <v>0</v>
      </c>
      <c r="I118" s="11">
        <v>0</v>
      </c>
      <c r="J118" s="11">
        <v>0</v>
      </c>
      <c r="K118" s="11" t="s">
        <v>23</v>
      </c>
      <c r="L118" s="11" t="s">
        <v>23</v>
      </c>
      <c r="M118" s="11" t="s">
        <v>23</v>
      </c>
      <c r="N118" s="11" t="s">
        <v>23</v>
      </c>
      <c r="O118" s="11" t="s">
        <v>23</v>
      </c>
      <c r="P118" s="11" t="s">
        <v>23</v>
      </c>
      <c r="Q118" s="11" t="s">
        <v>23</v>
      </c>
      <c r="R118" s="33"/>
      <c r="S118" s="13" t="s">
        <v>19</v>
      </c>
    </row>
    <row r="119" spans="1:19" ht="17.25" customHeight="1">
      <c r="A119" s="34"/>
      <c r="B119" s="1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33"/>
      <c r="S119" s="13"/>
    </row>
    <row r="120" spans="1:19" s="58" customFormat="1" ht="17.25" customHeight="1">
      <c r="A120" s="59">
        <v>26</v>
      </c>
      <c r="B120" s="28" t="s">
        <v>39</v>
      </c>
      <c r="C120" s="19">
        <v>71</v>
      </c>
      <c r="D120" s="19">
        <v>7048</v>
      </c>
      <c r="E120" s="19">
        <v>7048</v>
      </c>
      <c r="F120" s="19">
        <v>6052</v>
      </c>
      <c r="G120" s="19">
        <v>996</v>
      </c>
      <c r="H120" s="19">
        <v>0</v>
      </c>
      <c r="I120" s="19">
        <v>0</v>
      </c>
      <c r="J120" s="19">
        <v>0</v>
      </c>
      <c r="K120" s="19">
        <v>24163247</v>
      </c>
      <c r="L120" s="19">
        <v>21984653</v>
      </c>
      <c r="M120" s="19">
        <v>1358154</v>
      </c>
      <c r="N120" s="19">
        <v>820440</v>
      </c>
      <c r="O120" s="19">
        <v>3613035</v>
      </c>
      <c r="P120" s="19">
        <v>3217173</v>
      </c>
      <c r="Q120" s="19">
        <v>395862</v>
      </c>
      <c r="R120" s="29">
        <v>26</v>
      </c>
      <c r="S120" s="30" t="s">
        <v>39</v>
      </c>
    </row>
    <row r="121" spans="1:19" ht="17.25" customHeight="1">
      <c r="A121" s="34"/>
      <c r="B121" s="14" t="s">
        <v>16</v>
      </c>
      <c r="C121" s="11">
        <v>28</v>
      </c>
      <c r="D121" s="11">
        <v>1042</v>
      </c>
      <c r="E121" s="11">
        <v>1042</v>
      </c>
      <c r="F121" s="11">
        <v>872</v>
      </c>
      <c r="G121" s="11">
        <v>170</v>
      </c>
      <c r="H121" s="11">
        <v>0</v>
      </c>
      <c r="I121" s="11">
        <v>0</v>
      </c>
      <c r="J121" s="11">
        <v>0</v>
      </c>
      <c r="K121" s="11">
        <v>1901946</v>
      </c>
      <c r="L121" s="11">
        <v>1526384</v>
      </c>
      <c r="M121" s="11">
        <v>338467</v>
      </c>
      <c r="N121" s="11">
        <v>37095</v>
      </c>
      <c r="O121" s="11">
        <v>443251</v>
      </c>
      <c r="P121" s="11">
        <v>430238</v>
      </c>
      <c r="Q121" s="11">
        <v>13013</v>
      </c>
      <c r="R121" s="33"/>
      <c r="S121" s="16" t="s">
        <v>16</v>
      </c>
    </row>
    <row r="122" spans="1:19" ht="17.25" customHeight="1">
      <c r="A122" s="34"/>
      <c r="B122" s="14" t="s">
        <v>17</v>
      </c>
      <c r="C122" s="11">
        <v>24</v>
      </c>
      <c r="D122" s="11">
        <v>1490</v>
      </c>
      <c r="E122" s="11">
        <v>1490</v>
      </c>
      <c r="F122" s="11">
        <v>1204</v>
      </c>
      <c r="G122" s="11">
        <v>286</v>
      </c>
      <c r="H122" s="11">
        <v>0</v>
      </c>
      <c r="I122" s="11">
        <v>0</v>
      </c>
      <c r="J122" s="11">
        <v>0</v>
      </c>
      <c r="K122" s="11">
        <v>3309664</v>
      </c>
      <c r="L122" s="11">
        <v>2798122</v>
      </c>
      <c r="M122" s="11">
        <v>320159</v>
      </c>
      <c r="N122" s="11">
        <v>191383</v>
      </c>
      <c r="O122" s="11">
        <v>680532</v>
      </c>
      <c r="P122" s="11">
        <v>635656</v>
      </c>
      <c r="Q122" s="11">
        <v>44876</v>
      </c>
      <c r="R122" s="33"/>
      <c r="S122" s="16" t="s">
        <v>17</v>
      </c>
    </row>
    <row r="123" spans="1:19" ht="17.25" customHeight="1">
      <c r="A123" s="34"/>
      <c r="B123" s="14" t="s">
        <v>18</v>
      </c>
      <c r="C123" s="11">
        <v>15</v>
      </c>
      <c r="D123" s="11">
        <v>2216</v>
      </c>
      <c r="E123" s="11">
        <v>2216</v>
      </c>
      <c r="F123" s="11">
        <v>1985</v>
      </c>
      <c r="G123" s="11">
        <v>231</v>
      </c>
      <c r="H123" s="11">
        <v>0</v>
      </c>
      <c r="I123" s="11">
        <v>0</v>
      </c>
      <c r="J123" s="11">
        <v>0</v>
      </c>
      <c r="K123" s="11">
        <v>9224858</v>
      </c>
      <c r="L123" s="11">
        <v>8357527</v>
      </c>
      <c r="M123" s="11">
        <v>699528</v>
      </c>
      <c r="N123" s="11">
        <v>167803</v>
      </c>
      <c r="O123" s="11">
        <v>1199067</v>
      </c>
      <c r="P123" s="11">
        <v>1029111</v>
      </c>
      <c r="Q123" s="11">
        <v>169956</v>
      </c>
      <c r="R123" s="33"/>
      <c r="S123" s="16" t="s">
        <v>18</v>
      </c>
    </row>
    <row r="124" spans="1:19" ht="17.25" customHeight="1">
      <c r="A124" s="34"/>
      <c r="B124" s="10" t="s">
        <v>19</v>
      </c>
      <c r="C124" s="11">
        <v>4</v>
      </c>
      <c r="D124" s="11">
        <v>2300</v>
      </c>
      <c r="E124" s="11">
        <v>2300</v>
      </c>
      <c r="F124" s="11">
        <v>1991</v>
      </c>
      <c r="G124" s="11">
        <v>309</v>
      </c>
      <c r="H124" s="11">
        <v>0</v>
      </c>
      <c r="I124" s="11">
        <v>0</v>
      </c>
      <c r="J124" s="11">
        <v>0</v>
      </c>
      <c r="K124" s="11">
        <v>9726779</v>
      </c>
      <c r="L124" s="11">
        <v>9302620</v>
      </c>
      <c r="M124" s="11">
        <v>0</v>
      </c>
      <c r="N124" s="11">
        <v>424159</v>
      </c>
      <c r="O124" s="11">
        <v>1290185</v>
      </c>
      <c r="P124" s="11">
        <v>1122168</v>
      </c>
      <c r="Q124" s="11">
        <v>168017</v>
      </c>
      <c r="R124" s="33"/>
      <c r="S124" s="13" t="s">
        <v>19</v>
      </c>
    </row>
    <row r="125" spans="1:19" ht="17.25" customHeight="1">
      <c r="A125" s="34"/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33"/>
      <c r="S125" s="13"/>
    </row>
    <row r="126" spans="1:19" s="58" customFormat="1" ht="17.25" customHeight="1">
      <c r="A126" s="59">
        <v>27</v>
      </c>
      <c r="B126" s="28" t="s">
        <v>40</v>
      </c>
      <c r="C126" s="19">
        <v>14</v>
      </c>
      <c r="D126" s="19">
        <v>2243</v>
      </c>
      <c r="E126" s="19">
        <v>2243</v>
      </c>
      <c r="F126" s="19">
        <v>1426</v>
      </c>
      <c r="G126" s="19">
        <v>817</v>
      </c>
      <c r="H126" s="19">
        <v>0</v>
      </c>
      <c r="I126" s="19">
        <v>0</v>
      </c>
      <c r="J126" s="19">
        <v>0</v>
      </c>
      <c r="K126" s="19">
        <v>7984516</v>
      </c>
      <c r="L126" s="19">
        <v>6519736</v>
      </c>
      <c r="M126" s="19">
        <v>28568</v>
      </c>
      <c r="N126" s="19">
        <v>1436212</v>
      </c>
      <c r="O126" s="19">
        <v>930810</v>
      </c>
      <c r="P126" s="19">
        <v>855300</v>
      </c>
      <c r="Q126" s="19">
        <v>75510</v>
      </c>
      <c r="R126" s="29">
        <v>27</v>
      </c>
      <c r="S126" s="30" t="s">
        <v>40</v>
      </c>
    </row>
    <row r="127" spans="1:19" ht="17.25" customHeight="1">
      <c r="A127" s="34"/>
      <c r="B127" s="14" t="s">
        <v>16</v>
      </c>
      <c r="C127" s="11">
        <v>4</v>
      </c>
      <c r="D127" s="11">
        <v>149</v>
      </c>
      <c r="E127" s="11">
        <v>149</v>
      </c>
      <c r="F127" s="11">
        <v>83</v>
      </c>
      <c r="G127" s="11">
        <v>66</v>
      </c>
      <c r="H127" s="11">
        <v>0</v>
      </c>
      <c r="I127" s="11">
        <v>0</v>
      </c>
      <c r="J127" s="11">
        <v>0</v>
      </c>
      <c r="K127" s="11">
        <v>179910</v>
      </c>
      <c r="L127" s="11">
        <v>179910</v>
      </c>
      <c r="M127" s="11">
        <v>0</v>
      </c>
      <c r="N127" s="11">
        <v>0</v>
      </c>
      <c r="O127" s="11">
        <v>49664</v>
      </c>
      <c r="P127" s="11">
        <v>48561</v>
      </c>
      <c r="Q127" s="11">
        <v>1103</v>
      </c>
      <c r="R127" s="33"/>
      <c r="S127" s="16" t="s">
        <v>16</v>
      </c>
    </row>
    <row r="128" spans="1:19" ht="17.25" customHeight="1">
      <c r="A128" s="34"/>
      <c r="B128" s="14" t="s">
        <v>17</v>
      </c>
      <c r="C128" s="11">
        <v>3</v>
      </c>
      <c r="D128" s="11">
        <v>160</v>
      </c>
      <c r="E128" s="11">
        <v>160</v>
      </c>
      <c r="F128" s="11">
        <v>38</v>
      </c>
      <c r="G128" s="11">
        <v>122</v>
      </c>
      <c r="H128" s="11">
        <v>0</v>
      </c>
      <c r="I128" s="11">
        <v>0</v>
      </c>
      <c r="J128" s="11">
        <v>0</v>
      </c>
      <c r="K128" s="11">
        <v>204713</v>
      </c>
      <c r="L128" s="11">
        <v>204713</v>
      </c>
      <c r="M128" s="11">
        <v>0</v>
      </c>
      <c r="N128" s="11">
        <v>0</v>
      </c>
      <c r="O128" s="11">
        <v>33775</v>
      </c>
      <c r="P128" s="11">
        <v>33176</v>
      </c>
      <c r="Q128" s="11">
        <v>599</v>
      </c>
      <c r="R128" s="33"/>
      <c r="S128" s="16" t="s">
        <v>17</v>
      </c>
    </row>
    <row r="129" spans="1:19" ht="17.25" customHeight="1">
      <c r="A129" s="34"/>
      <c r="B129" s="14" t="s">
        <v>18</v>
      </c>
      <c r="C129" s="11">
        <v>4</v>
      </c>
      <c r="D129" s="11">
        <v>598</v>
      </c>
      <c r="E129" s="11">
        <v>598</v>
      </c>
      <c r="F129" s="11">
        <v>252</v>
      </c>
      <c r="G129" s="11">
        <v>346</v>
      </c>
      <c r="H129" s="11">
        <v>0</v>
      </c>
      <c r="I129" s="11">
        <v>0</v>
      </c>
      <c r="J129" s="11">
        <v>0</v>
      </c>
      <c r="K129" s="11">
        <v>924334</v>
      </c>
      <c r="L129" s="11">
        <v>829433</v>
      </c>
      <c r="M129" s="11">
        <v>28568</v>
      </c>
      <c r="N129" s="11">
        <v>66333</v>
      </c>
      <c r="O129" s="11">
        <v>157874</v>
      </c>
      <c r="P129" s="11">
        <v>141871</v>
      </c>
      <c r="Q129" s="11">
        <v>16003</v>
      </c>
      <c r="R129" s="33"/>
      <c r="S129" s="16" t="s">
        <v>18</v>
      </c>
    </row>
    <row r="130" spans="1:19" ht="17.25" customHeight="1">
      <c r="A130" s="34"/>
      <c r="B130" s="10" t="s">
        <v>19</v>
      </c>
      <c r="C130" s="11">
        <v>3</v>
      </c>
      <c r="D130" s="11">
        <v>1336</v>
      </c>
      <c r="E130" s="11">
        <v>1336</v>
      </c>
      <c r="F130" s="11">
        <v>1053</v>
      </c>
      <c r="G130" s="11">
        <v>283</v>
      </c>
      <c r="H130" s="11">
        <v>0</v>
      </c>
      <c r="I130" s="11">
        <v>0</v>
      </c>
      <c r="J130" s="11">
        <v>0</v>
      </c>
      <c r="K130" s="11">
        <v>6675559</v>
      </c>
      <c r="L130" s="11">
        <v>5305680</v>
      </c>
      <c r="M130" s="11">
        <v>0</v>
      </c>
      <c r="N130" s="11">
        <v>1369879</v>
      </c>
      <c r="O130" s="11">
        <v>689497</v>
      </c>
      <c r="P130" s="11">
        <v>631692</v>
      </c>
      <c r="Q130" s="11">
        <v>57805</v>
      </c>
      <c r="R130" s="33"/>
      <c r="S130" s="13" t="s">
        <v>19</v>
      </c>
    </row>
    <row r="131" spans="1:19" ht="17.25" customHeight="1">
      <c r="A131" s="34"/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3"/>
      <c r="S131" s="13"/>
    </row>
    <row r="132" spans="1:19" s="58" customFormat="1" ht="17.25" customHeight="1">
      <c r="A132" s="59">
        <v>28</v>
      </c>
      <c r="B132" s="28" t="s">
        <v>41</v>
      </c>
      <c r="C132" s="19">
        <v>2</v>
      </c>
      <c r="D132" s="19">
        <v>353</v>
      </c>
      <c r="E132" s="19">
        <v>353</v>
      </c>
      <c r="F132" s="19">
        <v>226</v>
      </c>
      <c r="G132" s="19">
        <v>127</v>
      </c>
      <c r="H132" s="19">
        <v>0</v>
      </c>
      <c r="I132" s="19">
        <v>0</v>
      </c>
      <c r="J132" s="19">
        <v>0</v>
      </c>
      <c r="K132" s="19" t="s">
        <v>23</v>
      </c>
      <c r="L132" s="19" t="s">
        <v>23</v>
      </c>
      <c r="M132" s="19" t="s">
        <v>23</v>
      </c>
      <c r="N132" s="19" t="s">
        <v>23</v>
      </c>
      <c r="O132" s="19" t="s">
        <v>23</v>
      </c>
      <c r="P132" s="19" t="s">
        <v>23</v>
      </c>
      <c r="Q132" s="19" t="s">
        <v>23</v>
      </c>
      <c r="R132" s="29">
        <v>28</v>
      </c>
      <c r="S132" s="30" t="s">
        <v>41</v>
      </c>
    </row>
    <row r="133" spans="1:19" ht="17.25" customHeight="1">
      <c r="A133" s="34"/>
      <c r="B133" s="14" t="s">
        <v>16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33"/>
      <c r="S133" s="16" t="s">
        <v>16</v>
      </c>
    </row>
    <row r="134" spans="1:19" ht="17.25" customHeight="1">
      <c r="A134" s="34"/>
      <c r="B134" s="14" t="s">
        <v>17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33"/>
      <c r="S134" s="16" t="s">
        <v>17</v>
      </c>
    </row>
    <row r="135" spans="1:19" ht="17.25" customHeight="1">
      <c r="A135" s="34"/>
      <c r="B135" s="14" t="s">
        <v>18</v>
      </c>
      <c r="C135" s="11">
        <v>2</v>
      </c>
      <c r="D135" s="11">
        <v>353</v>
      </c>
      <c r="E135" s="11">
        <v>353</v>
      </c>
      <c r="F135" s="11">
        <v>226</v>
      </c>
      <c r="G135" s="11">
        <v>127</v>
      </c>
      <c r="H135" s="11">
        <v>0</v>
      </c>
      <c r="I135" s="11">
        <v>0</v>
      </c>
      <c r="J135" s="11">
        <v>0</v>
      </c>
      <c r="K135" s="11" t="s">
        <v>23</v>
      </c>
      <c r="L135" s="11" t="s">
        <v>23</v>
      </c>
      <c r="M135" s="11" t="s">
        <v>23</v>
      </c>
      <c r="N135" s="11" t="s">
        <v>23</v>
      </c>
      <c r="O135" s="11" t="s">
        <v>23</v>
      </c>
      <c r="P135" s="11" t="s">
        <v>23</v>
      </c>
      <c r="Q135" s="11" t="s">
        <v>23</v>
      </c>
      <c r="R135" s="33"/>
      <c r="S135" s="16" t="s">
        <v>18</v>
      </c>
    </row>
    <row r="136" spans="1:19" ht="17.25" customHeight="1">
      <c r="A136" s="34"/>
      <c r="B136" s="10" t="s">
        <v>19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33"/>
      <c r="S136" s="13" t="s">
        <v>19</v>
      </c>
    </row>
    <row r="137" spans="1:19" ht="17.25" customHeight="1">
      <c r="A137" s="34"/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33"/>
      <c r="S137" s="13"/>
    </row>
    <row r="138" spans="1:19" s="58" customFormat="1" ht="17.25" customHeight="1">
      <c r="A138" s="59">
        <v>29</v>
      </c>
      <c r="B138" s="28" t="s">
        <v>42</v>
      </c>
      <c r="C138" s="19">
        <v>16</v>
      </c>
      <c r="D138" s="19">
        <v>6439</v>
      </c>
      <c r="E138" s="19">
        <v>6439</v>
      </c>
      <c r="F138" s="19">
        <v>4423</v>
      </c>
      <c r="G138" s="19">
        <v>2016</v>
      </c>
      <c r="H138" s="19">
        <v>0</v>
      </c>
      <c r="I138" s="19">
        <v>0</v>
      </c>
      <c r="J138" s="19">
        <v>0</v>
      </c>
      <c r="K138" s="19">
        <v>21545645</v>
      </c>
      <c r="L138" s="19">
        <v>21105491</v>
      </c>
      <c r="M138" s="19">
        <v>382503</v>
      </c>
      <c r="N138" s="19">
        <v>57651</v>
      </c>
      <c r="O138" s="19">
        <v>3143089</v>
      </c>
      <c r="P138" s="19">
        <v>2659720</v>
      </c>
      <c r="Q138" s="19">
        <v>483369</v>
      </c>
      <c r="R138" s="29">
        <v>29</v>
      </c>
      <c r="S138" s="30" t="s">
        <v>42</v>
      </c>
    </row>
    <row r="139" spans="1:19" ht="17.25" customHeight="1">
      <c r="A139" s="34"/>
      <c r="B139" s="14" t="s">
        <v>16</v>
      </c>
      <c r="C139" s="11">
        <v>4</v>
      </c>
      <c r="D139" s="11">
        <v>157</v>
      </c>
      <c r="E139" s="11">
        <v>157</v>
      </c>
      <c r="F139" s="11">
        <v>93</v>
      </c>
      <c r="G139" s="11">
        <v>64</v>
      </c>
      <c r="H139" s="11">
        <v>0</v>
      </c>
      <c r="I139" s="11">
        <v>0</v>
      </c>
      <c r="J139" s="11">
        <v>0</v>
      </c>
      <c r="K139" s="11">
        <v>1875143</v>
      </c>
      <c r="L139" s="11">
        <v>1826684</v>
      </c>
      <c r="M139" s="11">
        <v>33427</v>
      </c>
      <c r="N139" s="11">
        <v>15032</v>
      </c>
      <c r="O139" s="11">
        <v>80599</v>
      </c>
      <c r="P139" s="11">
        <v>72795</v>
      </c>
      <c r="Q139" s="11">
        <v>7804</v>
      </c>
      <c r="R139" s="33"/>
      <c r="S139" s="16" t="s">
        <v>16</v>
      </c>
    </row>
    <row r="140" spans="1:19" ht="17.25" customHeight="1">
      <c r="A140" s="34"/>
      <c r="B140" s="14" t="s">
        <v>17</v>
      </c>
      <c r="C140" s="11">
        <v>3</v>
      </c>
      <c r="D140" s="11">
        <v>202</v>
      </c>
      <c r="E140" s="11">
        <v>202</v>
      </c>
      <c r="F140" s="11">
        <v>122</v>
      </c>
      <c r="G140" s="11">
        <v>80</v>
      </c>
      <c r="H140" s="11">
        <v>0</v>
      </c>
      <c r="I140" s="11">
        <v>0</v>
      </c>
      <c r="J140" s="11">
        <v>0</v>
      </c>
      <c r="K140" s="11">
        <v>412406</v>
      </c>
      <c r="L140" s="11">
        <v>388709</v>
      </c>
      <c r="M140" s="11">
        <v>23697</v>
      </c>
      <c r="N140" s="11">
        <v>0</v>
      </c>
      <c r="O140" s="11">
        <v>91603</v>
      </c>
      <c r="P140" s="11">
        <v>87683</v>
      </c>
      <c r="Q140" s="11">
        <v>3920</v>
      </c>
      <c r="R140" s="33"/>
      <c r="S140" s="16" t="s">
        <v>17</v>
      </c>
    </row>
    <row r="141" spans="1:19" ht="17.25" customHeight="1">
      <c r="A141" s="34"/>
      <c r="B141" s="14" t="s">
        <v>18</v>
      </c>
      <c r="C141" s="11">
        <v>5</v>
      </c>
      <c r="D141" s="11">
        <v>1016</v>
      </c>
      <c r="E141" s="11">
        <v>1016</v>
      </c>
      <c r="F141" s="11">
        <v>746</v>
      </c>
      <c r="G141" s="11">
        <v>270</v>
      </c>
      <c r="H141" s="11">
        <v>0</v>
      </c>
      <c r="I141" s="11">
        <v>0</v>
      </c>
      <c r="J141" s="11">
        <v>0</v>
      </c>
      <c r="K141" s="11">
        <v>8453640</v>
      </c>
      <c r="L141" s="11">
        <v>8085642</v>
      </c>
      <c r="M141" s="11">
        <v>325379</v>
      </c>
      <c r="N141" s="11">
        <v>42619</v>
      </c>
      <c r="O141" s="11">
        <v>548442</v>
      </c>
      <c r="P141" s="11">
        <v>492948</v>
      </c>
      <c r="Q141" s="11">
        <v>55494</v>
      </c>
      <c r="R141" s="33"/>
      <c r="S141" s="16" t="s">
        <v>18</v>
      </c>
    </row>
    <row r="142" spans="1:19" ht="17.25" customHeight="1">
      <c r="A142" s="34"/>
      <c r="B142" s="10" t="s">
        <v>19</v>
      </c>
      <c r="C142" s="11">
        <v>4</v>
      </c>
      <c r="D142" s="11">
        <v>5064</v>
      </c>
      <c r="E142" s="11">
        <v>5064</v>
      </c>
      <c r="F142" s="11">
        <v>3462</v>
      </c>
      <c r="G142" s="11">
        <v>1602</v>
      </c>
      <c r="H142" s="11">
        <v>0</v>
      </c>
      <c r="I142" s="11">
        <v>0</v>
      </c>
      <c r="J142" s="11">
        <v>0</v>
      </c>
      <c r="K142" s="11">
        <v>10804456</v>
      </c>
      <c r="L142" s="11">
        <v>10804456</v>
      </c>
      <c r="M142" s="11">
        <v>0</v>
      </c>
      <c r="N142" s="11">
        <v>0</v>
      </c>
      <c r="O142" s="11">
        <v>2422445</v>
      </c>
      <c r="P142" s="11">
        <v>2006294</v>
      </c>
      <c r="Q142" s="11">
        <v>416151</v>
      </c>
      <c r="R142" s="33"/>
      <c r="S142" s="13" t="s">
        <v>19</v>
      </c>
    </row>
    <row r="143" spans="1:19" ht="17.25" customHeight="1">
      <c r="A143" s="34"/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33"/>
      <c r="S143" s="13"/>
    </row>
    <row r="144" spans="1:19" s="58" customFormat="1" ht="17.25" customHeight="1">
      <c r="A144" s="59">
        <v>30</v>
      </c>
      <c r="B144" s="28" t="s">
        <v>43</v>
      </c>
      <c r="C144" s="19">
        <v>50</v>
      </c>
      <c r="D144" s="19">
        <v>11419</v>
      </c>
      <c r="E144" s="19">
        <v>11418</v>
      </c>
      <c r="F144" s="19">
        <v>10069</v>
      </c>
      <c r="G144" s="19">
        <v>1349</v>
      </c>
      <c r="H144" s="19">
        <v>1</v>
      </c>
      <c r="I144" s="19">
        <v>1</v>
      </c>
      <c r="J144" s="19">
        <v>0</v>
      </c>
      <c r="K144" s="19">
        <v>110079085</v>
      </c>
      <c r="L144" s="19">
        <v>108889958</v>
      </c>
      <c r="M144" s="19">
        <v>373956</v>
      </c>
      <c r="N144" s="19">
        <v>815171</v>
      </c>
      <c r="O144" s="19">
        <v>6406883</v>
      </c>
      <c r="P144" s="19">
        <v>5966008</v>
      </c>
      <c r="Q144" s="19">
        <v>440875</v>
      </c>
      <c r="R144" s="29">
        <v>30</v>
      </c>
      <c r="S144" s="30" t="s">
        <v>43</v>
      </c>
    </row>
    <row r="145" spans="1:19" ht="17.25" customHeight="1">
      <c r="A145" s="34"/>
      <c r="B145" s="14" t="s">
        <v>16</v>
      </c>
      <c r="C145" s="11">
        <v>12</v>
      </c>
      <c r="D145" s="11">
        <v>478</v>
      </c>
      <c r="E145" s="11">
        <v>478</v>
      </c>
      <c r="F145" s="11">
        <v>324</v>
      </c>
      <c r="G145" s="11">
        <v>154</v>
      </c>
      <c r="H145" s="11">
        <v>0</v>
      </c>
      <c r="I145" s="11">
        <v>0</v>
      </c>
      <c r="J145" s="11">
        <v>0</v>
      </c>
      <c r="K145" s="11">
        <v>1168563</v>
      </c>
      <c r="L145" s="11">
        <v>1104618</v>
      </c>
      <c r="M145" s="11">
        <v>32439</v>
      </c>
      <c r="N145" s="11">
        <v>31506</v>
      </c>
      <c r="O145" s="11">
        <v>185115</v>
      </c>
      <c r="P145" s="11">
        <v>172478</v>
      </c>
      <c r="Q145" s="11">
        <v>12637</v>
      </c>
      <c r="R145" s="33"/>
      <c r="S145" s="16" t="s">
        <v>16</v>
      </c>
    </row>
    <row r="146" spans="1:19" ht="17.25" customHeight="1">
      <c r="A146" s="34"/>
      <c r="B146" s="14" t="s">
        <v>17</v>
      </c>
      <c r="C146" s="11">
        <v>14</v>
      </c>
      <c r="D146" s="11">
        <v>953</v>
      </c>
      <c r="E146" s="11">
        <v>952</v>
      </c>
      <c r="F146" s="11">
        <v>737</v>
      </c>
      <c r="G146" s="11">
        <v>215</v>
      </c>
      <c r="H146" s="11">
        <v>1</v>
      </c>
      <c r="I146" s="11">
        <v>1</v>
      </c>
      <c r="J146" s="11">
        <v>0</v>
      </c>
      <c r="K146" s="11">
        <v>1584191</v>
      </c>
      <c r="L146" s="11">
        <v>1202421</v>
      </c>
      <c r="M146" s="11">
        <v>250632</v>
      </c>
      <c r="N146" s="11">
        <v>131138</v>
      </c>
      <c r="O146" s="11">
        <v>346339</v>
      </c>
      <c r="P146" s="11">
        <v>308134</v>
      </c>
      <c r="Q146" s="11">
        <v>38205</v>
      </c>
      <c r="R146" s="33"/>
      <c r="S146" s="16" t="s">
        <v>17</v>
      </c>
    </row>
    <row r="147" spans="1:19" ht="17.25" customHeight="1">
      <c r="A147" s="34"/>
      <c r="B147" s="14" t="s">
        <v>18</v>
      </c>
      <c r="C147" s="11">
        <v>19</v>
      </c>
      <c r="D147" s="11">
        <v>3847</v>
      </c>
      <c r="E147" s="11">
        <v>3847</v>
      </c>
      <c r="F147" s="11">
        <v>3218</v>
      </c>
      <c r="G147" s="11">
        <v>629</v>
      </c>
      <c r="H147" s="11">
        <v>0</v>
      </c>
      <c r="I147" s="11">
        <v>0</v>
      </c>
      <c r="J147" s="11">
        <v>0</v>
      </c>
      <c r="K147" s="11">
        <v>21844411</v>
      </c>
      <c r="L147" s="11">
        <v>21640541</v>
      </c>
      <c r="M147" s="11">
        <v>0</v>
      </c>
      <c r="N147" s="11">
        <v>203870</v>
      </c>
      <c r="O147" s="11">
        <v>1747966</v>
      </c>
      <c r="P147" s="11">
        <v>1483152</v>
      </c>
      <c r="Q147" s="11">
        <v>264814</v>
      </c>
      <c r="R147" s="33"/>
      <c r="S147" s="16" t="s">
        <v>18</v>
      </c>
    </row>
    <row r="148" spans="1:19" ht="17.25" customHeight="1">
      <c r="A148" s="34"/>
      <c r="B148" s="10" t="s">
        <v>19</v>
      </c>
      <c r="C148" s="11">
        <v>5</v>
      </c>
      <c r="D148" s="11">
        <v>6141</v>
      </c>
      <c r="E148" s="11">
        <v>6141</v>
      </c>
      <c r="F148" s="11">
        <v>5790</v>
      </c>
      <c r="G148" s="11">
        <v>351</v>
      </c>
      <c r="H148" s="11">
        <v>0</v>
      </c>
      <c r="I148" s="11">
        <v>0</v>
      </c>
      <c r="J148" s="11">
        <v>0</v>
      </c>
      <c r="K148" s="11">
        <v>85481920</v>
      </c>
      <c r="L148" s="11">
        <v>84942378</v>
      </c>
      <c r="M148" s="11">
        <v>90885</v>
      </c>
      <c r="N148" s="11">
        <v>448657</v>
      </c>
      <c r="O148" s="11">
        <v>4127463</v>
      </c>
      <c r="P148" s="11">
        <v>4002244</v>
      </c>
      <c r="Q148" s="11">
        <v>125219</v>
      </c>
      <c r="R148" s="33"/>
      <c r="S148" s="13" t="s">
        <v>19</v>
      </c>
    </row>
    <row r="149" spans="1:19" ht="17.25" customHeight="1">
      <c r="A149" s="34"/>
      <c r="B149" s="1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33"/>
      <c r="S149" s="13"/>
    </row>
    <row r="150" spans="1:19" s="58" customFormat="1" ht="17.25" customHeight="1">
      <c r="A150" s="59">
        <v>31</v>
      </c>
      <c r="B150" s="28" t="s">
        <v>44</v>
      </c>
      <c r="C150" s="19">
        <v>2</v>
      </c>
      <c r="D150" s="19">
        <v>220</v>
      </c>
      <c r="E150" s="19">
        <v>220</v>
      </c>
      <c r="F150" s="19">
        <v>115</v>
      </c>
      <c r="G150" s="19">
        <v>105</v>
      </c>
      <c r="H150" s="19">
        <v>0</v>
      </c>
      <c r="I150" s="19">
        <v>0</v>
      </c>
      <c r="J150" s="19">
        <v>0</v>
      </c>
      <c r="K150" s="19" t="s">
        <v>23</v>
      </c>
      <c r="L150" s="19" t="s">
        <v>23</v>
      </c>
      <c r="M150" s="19" t="s">
        <v>23</v>
      </c>
      <c r="N150" s="19" t="s">
        <v>23</v>
      </c>
      <c r="O150" s="19" t="s">
        <v>23</v>
      </c>
      <c r="P150" s="19" t="s">
        <v>23</v>
      </c>
      <c r="Q150" s="19" t="s">
        <v>23</v>
      </c>
      <c r="R150" s="29">
        <v>31</v>
      </c>
      <c r="S150" s="30" t="s">
        <v>44</v>
      </c>
    </row>
    <row r="151" spans="1:19" ht="17.25" customHeight="1">
      <c r="A151" s="34"/>
      <c r="B151" s="14" t="s">
        <v>16</v>
      </c>
      <c r="C151" s="11">
        <v>1</v>
      </c>
      <c r="D151" s="11">
        <v>45</v>
      </c>
      <c r="E151" s="11">
        <v>45</v>
      </c>
      <c r="F151" s="11">
        <v>20</v>
      </c>
      <c r="G151" s="11">
        <v>25</v>
      </c>
      <c r="H151" s="11">
        <v>0</v>
      </c>
      <c r="I151" s="11">
        <v>0</v>
      </c>
      <c r="J151" s="11">
        <v>0</v>
      </c>
      <c r="K151" s="11" t="s">
        <v>23</v>
      </c>
      <c r="L151" s="11" t="s">
        <v>23</v>
      </c>
      <c r="M151" s="11" t="s">
        <v>23</v>
      </c>
      <c r="N151" s="11" t="s">
        <v>23</v>
      </c>
      <c r="O151" s="11" t="s">
        <v>23</v>
      </c>
      <c r="P151" s="11" t="s">
        <v>23</v>
      </c>
      <c r="Q151" s="11" t="s">
        <v>23</v>
      </c>
      <c r="R151" s="33"/>
      <c r="S151" s="16" t="s">
        <v>16</v>
      </c>
    </row>
    <row r="152" spans="1:19" ht="17.25" customHeight="1">
      <c r="A152" s="34"/>
      <c r="B152" s="14" t="s">
        <v>17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33"/>
      <c r="S152" s="16" t="s">
        <v>17</v>
      </c>
    </row>
    <row r="153" spans="1:19" ht="17.25" customHeight="1">
      <c r="A153" s="34"/>
      <c r="B153" s="14" t="s">
        <v>18</v>
      </c>
      <c r="C153" s="11">
        <v>1</v>
      </c>
      <c r="D153" s="11">
        <v>175</v>
      </c>
      <c r="E153" s="11">
        <v>175</v>
      </c>
      <c r="F153" s="11">
        <v>95</v>
      </c>
      <c r="G153" s="11">
        <v>80</v>
      </c>
      <c r="H153" s="11">
        <v>0</v>
      </c>
      <c r="I153" s="11">
        <v>0</v>
      </c>
      <c r="J153" s="11">
        <v>0</v>
      </c>
      <c r="K153" s="11" t="s">
        <v>23</v>
      </c>
      <c r="L153" s="11" t="s">
        <v>23</v>
      </c>
      <c r="M153" s="11" t="s">
        <v>23</v>
      </c>
      <c r="N153" s="11" t="s">
        <v>23</v>
      </c>
      <c r="O153" s="11" t="s">
        <v>23</v>
      </c>
      <c r="P153" s="11" t="s">
        <v>23</v>
      </c>
      <c r="Q153" s="11" t="s">
        <v>23</v>
      </c>
      <c r="R153" s="33"/>
      <c r="S153" s="16" t="s">
        <v>18</v>
      </c>
    </row>
    <row r="154" spans="1:19" ht="17.25" customHeight="1">
      <c r="A154" s="34"/>
      <c r="B154" s="10" t="s">
        <v>19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33"/>
      <c r="S154" s="13" t="s">
        <v>19</v>
      </c>
    </row>
    <row r="155" spans="1:19" ht="17.25" customHeight="1">
      <c r="A155" s="34"/>
      <c r="B155" s="1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33"/>
      <c r="S155" s="13"/>
    </row>
    <row r="156" spans="1:19" s="58" customFormat="1" ht="17.25" customHeight="1">
      <c r="A156" s="61">
        <v>32</v>
      </c>
      <c r="B156" s="28" t="s">
        <v>45</v>
      </c>
      <c r="C156" s="19">
        <v>5</v>
      </c>
      <c r="D156" s="19">
        <v>571</v>
      </c>
      <c r="E156" s="19">
        <v>571</v>
      </c>
      <c r="F156" s="19">
        <v>190</v>
      </c>
      <c r="G156" s="19">
        <v>381</v>
      </c>
      <c r="H156" s="19">
        <v>0</v>
      </c>
      <c r="I156" s="19">
        <v>0</v>
      </c>
      <c r="J156" s="19">
        <v>0</v>
      </c>
      <c r="K156" s="19">
        <v>490106</v>
      </c>
      <c r="L156" s="19">
        <v>426191</v>
      </c>
      <c r="M156" s="19">
        <v>21130</v>
      </c>
      <c r="N156" s="19">
        <v>42785</v>
      </c>
      <c r="O156" s="19">
        <v>162973</v>
      </c>
      <c r="P156" s="19">
        <v>151702</v>
      </c>
      <c r="Q156" s="19">
        <v>11271</v>
      </c>
      <c r="R156" s="29">
        <v>32</v>
      </c>
      <c r="S156" s="30" t="s">
        <v>45</v>
      </c>
    </row>
    <row r="157" spans="1:19" ht="17.25" customHeight="1">
      <c r="A157" s="62"/>
      <c r="B157" s="14" t="s">
        <v>16</v>
      </c>
      <c r="C157" s="11">
        <v>2</v>
      </c>
      <c r="D157" s="11">
        <v>81</v>
      </c>
      <c r="E157" s="11">
        <v>81</v>
      </c>
      <c r="F157" s="11">
        <v>62</v>
      </c>
      <c r="G157" s="11">
        <v>19</v>
      </c>
      <c r="H157" s="11">
        <v>0</v>
      </c>
      <c r="I157" s="11">
        <v>0</v>
      </c>
      <c r="J157" s="11">
        <v>0</v>
      </c>
      <c r="K157" s="11" t="s">
        <v>23</v>
      </c>
      <c r="L157" s="11" t="s">
        <v>23</v>
      </c>
      <c r="M157" s="11" t="s">
        <v>23</v>
      </c>
      <c r="N157" s="11" t="s">
        <v>23</v>
      </c>
      <c r="O157" s="11" t="s">
        <v>23</v>
      </c>
      <c r="P157" s="11" t="s">
        <v>23</v>
      </c>
      <c r="Q157" s="11" t="s">
        <v>23</v>
      </c>
      <c r="R157" s="33"/>
      <c r="S157" s="16" t="s">
        <v>16</v>
      </c>
    </row>
    <row r="158" spans="1:19" ht="17.25" customHeight="1">
      <c r="A158" s="62"/>
      <c r="B158" s="14" t="s">
        <v>17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33"/>
      <c r="S158" s="16" t="s">
        <v>17</v>
      </c>
    </row>
    <row r="159" spans="1:19" ht="17.25" customHeight="1">
      <c r="A159" s="62"/>
      <c r="B159" s="14" t="s">
        <v>18</v>
      </c>
      <c r="C159" s="11">
        <v>3</v>
      </c>
      <c r="D159" s="11">
        <v>490</v>
      </c>
      <c r="E159" s="11">
        <v>490</v>
      </c>
      <c r="F159" s="11">
        <v>128</v>
      </c>
      <c r="G159" s="11">
        <v>362</v>
      </c>
      <c r="H159" s="11">
        <v>0</v>
      </c>
      <c r="I159" s="11">
        <v>0</v>
      </c>
      <c r="J159" s="11">
        <v>0</v>
      </c>
      <c r="K159" s="11" t="s">
        <v>23</v>
      </c>
      <c r="L159" s="11" t="s">
        <v>23</v>
      </c>
      <c r="M159" s="11" t="s">
        <v>23</v>
      </c>
      <c r="N159" s="11" t="s">
        <v>23</v>
      </c>
      <c r="O159" s="11" t="s">
        <v>23</v>
      </c>
      <c r="P159" s="11" t="s">
        <v>23</v>
      </c>
      <c r="Q159" s="11" t="s">
        <v>23</v>
      </c>
      <c r="R159" s="33"/>
      <c r="S159" s="16" t="s">
        <v>18</v>
      </c>
    </row>
    <row r="160" spans="1:19" ht="17.25" customHeight="1">
      <c r="A160" s="60"/>
      <c r="B160" s="36" t="s">
        <v>19</v>
      </c>
      <c r="C160" s="37">
        <v>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8"/>
      <c r="S160" s="39" t="s">
        <v>19</v>
      </c>
    </row>
    <row r="161" spans="1:18" ht="17.25" customHeight="1">
      <c r="A161" s="62"/>
      <c r="B161" s="4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44"/>
    </row>
    <row r="163" spans="11:17" ht="17.25">
      <c r="K163" s="11"/>
      <c r="L163" s="11"/>
      <c r="M163" s="11"/>
      <c r="N163" s="11"/>
      <c r="O163" s="11"/>
      <c r="P163" s="11"/>
      <c r="Q163" s="11"/>
    </row>
  </sheetData>
  <sheetProtection/>
  <mergeCells count="18">
    <mergeCell ref="O4:Q4"/>
    <mergeCell ref="K4:N4"/>
    <mergeCell ref="O5:O6"/>
    <mergeCell ref="P5:P6"/>
    <mergeCell ref="K5:K6"/>
    <mergeCell ref="L5:L6"/>
    <mergeCell ref="M5:M6"/>
    <mergeCell ref="N5:N6"/>
    <mergeCell ref="G1:J1"/>
    <mergeCell ref="H2:J2"/>
    <mergeCell ref="A4:B6"/>
    <mergeCell ref="R4:S6"/>
    <mergeCell ref="C4:C6"/>
    <mergeCell ref="D4:J4"/>
    <mergeCell ref="D5:D6"/>
    <mergeCell ref="E5:G5"/>
    <mergeCell ref="H5:J5"/>
    <mergeCell ref="Q5:Q6"/>
  </mergeCells>
  <printOptions/>
  <pageMargins left="0.787" right="0.787" top="0.984" bottom="0.984" header="0.512" footer="0.512"/>
  <pageSetup horizontalDpi="600" verticalDpi="600" orientation="portrait" pageOrder="overThenDown" paperSize="9" scale="52" r:id="rId1"/>
  <rowBreaks count="1" manualBreakCount="1">
    <brk id="8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90"/>
  <sheetViews>
    <sheetView view="pageBreakPreview" zoomScale="60" zoomScaleNormal="65"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8.796875" defaultRowHeight="14.25"/>
  <cols>
    <col min="1" max="1" width="4.8984375" style="1" bestFit="1" customWidth="1"/>
    <col min="2" max="2" width="18.09765625" style="2" customWidth="1"/>
    <col min="3" max="3" width="14.8984375" style="2" customWidth="1"/>
    <col min="4" max="4" width="18.5" style="2" customWidth="1"/>
    <col min="5" max="5" width="19.09765625" style="2" customWidth="1"/>
    <col min="6" max="6" width="18.59765625" style="2" customWidth="1"/>
    <col min="7" max="7" width="18.5" style="2" customWidth="1"/>
    <col min="8" max="8" width="17.69921875" style="2" customWidth="1"/>
    <col min="9" max="9" width="19.5" style="2" customWidth="1"/>
    <col min="10" max="10" width="20" style="2" customWidth="1"/>
    <col min="11" max="16" width="22.69921875" style="2" customWidth="1"/>
    <col min="17" max="17" width="4.8984375" style="1" bestFit="1" customWidth="1"/>
    <col min="18" max="18" width="18.09765625" style="2" customWidth="1"/>
    <col min="19" max="16384" width="9" style="2" customWidth="1"/>
  </cols>
  <sheetData>
    <row r="1" spans="6:11" ht="17.25" customHeight="1">
      <c r="F1" s="81" t="s">
        <v>63</v>
      </c>
      <c r="G1" s="81"/>
      <c r="H1" s="81"/>
      <c r="I1" s="81"/>
      <c r="J1" s="81"/>
      <c r="K1" s="46" t="s">
        <v>0</v>
      </c>
    </row>
    <row r="2" spans="7:11" ht="17.25" customHeight="1">
      <c r="G2" s="82" t="s">
        <v>64</v>
      </c>
      <c r="H2" s="82"/>
      <c r="I2" s="82"/>
      <c r="J2" s="82"/>
      <c r="K2" s="4" t="s">
        <v>65</v>
      </c>
    </row>
    <row r="3" spans="2:12" ht="17.25" customHeight="1">
      <c r="B3" s="2" t="s">
        <v>66</v>
      </c>
      <c r="G3" s="4"/>
      <c r="L3" s="4"/>
    </row>
    <row r="4" spans="1:18" ht="17.25" customHeight="1">
      <c r="A4" s="110" t="s">
        <v>50</v>
      </c>
      <c r="B4" s="120"/>
      <c r="C4" s="77" t="s">
        <v>51</v>
      </c>
      <c r="D4" s="117" t="s">
        <v>8</v>
      </c>
      <c r="E4" s="118"/>
      <c r="F4" s="118"/>
      <c r="G4" s="118"/>
      <c r="H4" s="118"/>
      <c r="I4" s="118"/>
      <c r="J4" s="119"/>
      <c r="K4" s="117" t="s">
        <v>67</v>
      </c>
      <c r="L4" s="118"/>
      <c r="M4" s="118"/>
      <c r="N4" s="118"/>
      <c r="O4" s="118"/>
      <c r="P4" s="119"/>
      <c r="Q4" s="109" t="s">
        <v>50</v>
      </c>
      <c r="R4" s="110"/>
    </row>
    <row r="5" spans="1:18" ht="17.25" customHeight="1">
      <c r="A5" s="112"/>
      <c r="B5" s="121"/>
      <c r="C5" s="123"/>
      <c r="D5" s="77" t="s">
        <v>55</v>
      </c>
      <c r="E5" s="77" t="s">
        <v>68</v>
      </c>
      <c r="F5" s="77" t="s">
        <v>69</v>
      </c>
      <c r="G5" s="77" t="s">
        <v>70</v>
      </c>
      <c r="H5" s="77" t="s">
        <v>71</v>
      </c>
      <c r="I5" s="115" t="s">
        <v>126</v>
      </c>
      <c r="J5" s="115" t="s">
        <v>127</v>
      </c>
      <c r="K5" s="117" t="s">
        <v>72</v>
      </c>
      <c r="L5" s="118"/>
      <c r="M5" s="119"/>
      <c r="N5" s="117" t="s">
        <v>73</v>
      </c>
      <c r="O5" s="118"/>
      <c r="P5" s="119"/>
      <c r="Q5" s="111"/>
      <c r="R5" s="112"/>
    </row>
    <row r="6" spans="1:18" ht="17.25" customHeight="1">
      <c r="A6" s="114"/>
      <c r="B6" s="122"/>
      <c r="C6" s="78"/>
      <c r="D6" s="78"/>
      <c r="E6" s="78"/>
      <c r="F6" s="78"/>
      <c r="G6" s="78"/>
      <c r="H6" s="78"/>
      <c r="I6" s="116"/>
      <c r="J6" s="116"/>
      <c r="K6" s="63" t="s">
        <v>74</v>
      </c>
      <c r="L6" s="64" t="s">
        <v>75</v>
      </c>
      <c r="M6" s="64" t="s">
        <v>76</v>
      </c>
      <c r="N6" s="64" t="s">
        <v>74</v>
      </c>
      <c r="O6" s="64" t="s">
        <v>75</v>
      </c>
      <c r="P6" s="64" t="s">
        <v>76</v>
      </c>
      <c r="Q6" s="113"/>
      <c r="R6" s="114"/>
    </row>
    <row r="7" spans="2:18" ht="17.25" customHeight="1">
      <c r="B7" s="10" t="s">
        <v>119</v>
      </c>
      <c r="C7" s="11">
        <v>576</v>
      </c>
      <c r="D7" s="11">
        <v>282794930</v>
      </c>
      <c r="E7" s="11">
        <v>249811897</v>
      </c>
      <c r="F7" s="11">
        <v>10008898</v>
      </c>
      <c r="G7" s="11">
        <v>6014673</v>
      </c>
      <c r="H7" s="11">
        <v>16959462</v>
      </c>
      <c r="I7" s="11">
        <v>0</v>
      </c>
      <c r="J7" s="11">
        <v>0</v>
      </c>
      <c r="K7" s="11">
        <v>20284171</v>
      </c>
      <c r="L7" s="11">
        <v>21827578</v>
      </c>
      <c r="M7" s="11">
        <v>12796600</v>
      </c>
      <c r="N7" s="11">
        <v>19826557</v>
      </c>
      <c r="O7" s="11">
        <v>22091351</v>
      </c>
      <c r="P7" s="11">
        <v>14042105</v>
      </c>
      <c r="Q7" s="15"/>
      <c r="R7" s="65" t="s">
        <v>119</v>
      </c>
    </row>
    <row r="8" spans="2:18" ht="17.25" customHeight="1">
      <c r="B8" s="14" t="s">
        <v>121</v>
      </c>
      <c r="C8" s="11">
        <v>576</v>
      </c>
      <c r="D8" s="11">
        <v>314523531</v>
      </c>
      <c r="E8" s="11">
        <v>278036648</v>
      </c>
      <c r="F8" s="11">
        <v>12149377</v>
      </c>
      <c r="G8" s="11">
        <v>6451847</v>
      </c>
      <c r="H8" s="11">
        <v>17885659</v>
      </c>
      <c r="I8" s="11">
        <v>0</v>
      </c>
      <c r="J8" s="11">
        <v>0</v>
      </c>
      <c r="K8" s="11">
        <v>19785269</v>
      </c>
      <c r="L8" s="11">
        <v>21110585</v>
      </c>
      <c r="M8" s="11">
        <v>13682513</v>
      </c>
      <c r="N8" s="11">
        <v>19447602</v>
      </c>
      <c r="O8" s="11">
        <v>21606379</v>
      </c>
      <c r="P8" s="11">
        <v>16125185</v>
      </c>
      <c r="Q8" s="15"/>
      <c r="R8" s="16" t="s">
        <v>121</v>
      </c>
    </row>
    <row r="9" spans="2:18" ht="17.25" customHeight="1">
      <c r="B9" s="14" t="s">
        <v>122</v>
      </c>
      <c r="C9" s="11">
        <v>559</v>
      </c>
      <c r="D9" s="11">
        <v>354701303</v>
      </c>
      <c r="E9" s="11">
        <v>313597857</v>
      </c>
      <c r="F9" s="11">
        <v>16798983</v>
      </c>
      <c r="G9" s="11">
        <v>6664796</v>
      </c>
      <c r="H9" s="11">
        <v>17639667</v>
      </c>
      <c r="I9" s="11">
        <v>0</v>
      </c>
      <c r="J9" s="11">
        <v>0</v>
      </c>
      <c r="K9" s="11">
        <v>19214676</v>
      </c>
      <c r="L9" s="11">
        <v>22054118</v>
      </c>
      <c r="M9" s="11">
        <v>17754897</v>
      </c>
      <c r="N9" s="11">
        <v>22636943</v>
      </c>
      <c r="O9" s="11">
        <v>25170514</v>
      </c>
      <c r="P9" s="11">
        <v>21830287</v>
      </c>
      <c r="Q9" s="15"/>
      <c r="R9" s="16" t="s">
        <v>122</v>
      </c>
    </row>
    <row r="10" spans="2:18" ht="17.25" customHeight="1">
      <c r="B10" s="14" t="s">
        <v>123</v>
      </c>
      <c r="C10" s="11">
        <v>566</v>
      </c>
      <c r="D10" s="11">
        <v>422345758</v>
      </c>
      <c r="E10" s="11">
        <v>374586335</v>
      </c>
      <c r="F10" s="11">
        <v>21865079</v>
      </c>
      <c r="G10" s="11">
        <v>7342269</v>
      </c>
      <c r="H10" s="11">
        <v>18552075</v>
      </c>
      <c r="I10" s="11">
        <v>0</v>
      </c>
      <c r="J10" s="11">
        <v>0</v>
      </c>
      <c r="K10" s="11">
        <v>22873627</v>
      </c>
      <c r="L10" s="11">
        <v>24854513</v>
      </c>
      <c r="M10" s="11">
        <v>21768576</v>
      </c>
      <c r="N10" s="11">
        <v>24378052</v>
      </c>
      <c r="O10" s="11">
        <v>29258448</v>
      </c>
      <c r="P10" s="11">
        <v>22118709</v>
      </c>
      <c r="Q10" s="15"/>
      <c r="R10" s="16" t="s">
        <v>123</v>
      </c>
    </row>
    <row r="11" spans="2:18" ht="17.25" customHeight="1">
      <c r="B11" s="1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15"/>
      <c r="R11" s="16"/>
    </row>
    <row r="12" spans="1:18" s="4" customFormat="1" ht="17.25" customHeight="1">
      <c r="A12" s="17"/>
      <c r="B12" s="18" t="s">
        <v>124</v>
      </c>
      <c r="C12" s="19">
        <v>578</v>
      </c>
      <c r="D12" s="19">
        <v>448896964</v>
      </c>
      <c r="E12" s="19">
        <v>390522857</v>
      </c>
      <c r="F12" s="19">
        <v>20994867</v>
      </c>
      <c r="G12" s="19">
        <v>7593396</v>
      </c>
      <c r="H12" s="19">
        <v>17096544</v>
      </c>
      <c r="I12" s="19">
        <v>5302060</v>
      </c>
      <c r="J12" s="19">
        <v>7387240</v>
      </c>
      <c r="K12" s="19">
        <v>23869079</v>
      </c>
      <c r="L12" s="19">
        <v>29091150</v>
      </c>
      <c r="M12" s="19">
        <v>21048959</v>
      </c>
      <c r="N12" s="19">
        <v>24890781</v>
      </c>
      <c r="O12" s="19">
        <v>29876169</v>
      </c>
      <c r="P12" s="19">
        <v>28779628</v>
      </c>
      <c r="Q12" s="20"/>
      <c r="R12" s="21" t="s">
        <v>124</v>
      </c>
    </row>
    <row r="13" spans="1:18" s="45" customFormat="1" ht="17.25" customHeight="1">
      <c r="A13" s="25"/>
      <c r="B13" s="1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5"/>
      <c r="R13" s="16"/>
    </row>
    <row r="14" spans="2:18" ht="17.25" customHeight="1">
      <c r="B14" s="14" t="s">
        <v>16</v>
      </c>
      <c r="C14" s="11">
        <v>189</v>
      </c>
      <c r="D14" s="11">
        <v>10432970</v>
      </c>
      <c r="E14" s="11">
        <v>8521500</v>
      </c>
      <c r="F14" s="11">
        <v>160642</v>
      </c>
      <c r="G14" s="11">
        <v>289183</v>
      </c>
      <c r="H14" s="11">
        <v>972697</v>
      </c>
      <c r="I14" s="11">
        <v>87425</v>
      </c>
      <c r="J14" s="11">
        <v>401523</v>
      </c>
      <c r="K14" s="11">
        <v>508281</v>
      </c>
      <c r="L14" s="11">
        <v>302966</v>
      </c>
      <c r="M14" s="11">
        <v>582093</v>
      </c>
      <c r="N14" s="11">
        <v>503666</v>
      </c>
      <c r="O14" s="11">
        <v>362396</v>
      </c>
      <c r="P14" s="11">
        <v>717349</v>
      </c>
      <c r="Q14" s="15"/>
      <c r="R14" s="16" t="s">
        <v>16</v>
      </c>
    </row>
    <row r="15" spans="2:18" ht="17.25" customHeight="1">
      <c r="B15" s="14" t="s">
        <v>17</v>
      </c>
      <c r="C15" s="11">
        <v>186</v>
      </c>
      <c r="D15" s="11">
        <v>31540603</v>
      </c>
      <c r="E15" s="11">
        <v>26397157</v>
      </c>
      <c r="F15" s="11">
        <v>761857</v>
      </c>
      <c r="G15" s="11">
        <v>1213204</v>
      </c>
      <c r="H15" s="11">
        <v>1463572</v>
      </c>
      <c r="I15" s="11">
        <v>450437</v>
      </c>
      <c r="J15" s="11">
        <v>1254376</v>
      </c>
      <c r="K15" s="11">
        <v>1899982</v>
      </c>
      <c r="L15" s="11">
        <v>1696245</v>
      </c>
      <c r="M15" s="11">
        <v>1942807</v>
      </c>
      <c r="N15" s="11">
        <v>2433020</v>
      </c>
      <c r="O15" s="11">
        <v>1668703</v>
      </c>
      <c r="P15" s="11">
        <v>2202155</v>
      </c>
      <c r="Q15" s="15"/>
      <c r="R15" s="16" t="s">
        <v>17</v>
      </c>
    </row>
    <row r="16" spans="2:18" ht="17.25" customHeight="1">
      <c r="B16" s="14" t="s">
        <v>18</v>
      </c>
      <c r="C16" s="11">
        <v>150</v>
      </c>
      <c r="D16" s="11">
        <v>94030447</v>
      </c>
      <c r="E16" s="11">
        <v>75230161</v>
      </c>
      <c r="F16" s="11">
        <v>7657582</v>
      </c>
      <c r="G16" s="11">
        <v>2252550</v>
      </c>
      <c r="H16" s="11">
        <v>6423153</v>
      </c>
      <c r="I16" s="11">
        <v>1405703</v>
      </c>
      <c r="J16" s="11">
        <v>1061298</v>
      </c>
      <c r="K16" s="11">
        <v>4241746</v>
      </c>
      <c r="L16" s="11">
        <v>6440100</v>
      </c>
      <c r="M16" s="11">
        <v>3168711</v>
      </c>
      <c r="N16" s="11">
        <v>4612537</v>
      </c>
      <c r="O16" s="11">
        <v>6888939</v>
      </c>
      <c r="P16" s="11">
        <v>3476382</v>
      </c>
      <c r="Q16" s="15"/>
      <c r="R16" s="16" t="s">
        <v>18</v>
      </c>
    </row>
    <row r="17" spans="2:18" ht="17.25" customHeight="1">
      <c r="B17" s="10" t="s">
        <v>19</v>
      </c>
      <c r="C17" s="11">
        <v>53</v>
      </c>
      <c r="D17" s="11">
        <v>312892944</v>
      </c>
      <c r="E17" s="11">
        <v>280374039</v>
      </c>
      <c r="F17" s="11">
        <v>12414786</v>
      </c>
      <c r="G17" s="11">
        <v>3838459</v>
      </c>
      <c r="H17" s="11">
        <v>8237122</v>
      </c>
      <c r="I17" s="11">
        <v>3358495</v>
      </c>
      <c r="J17" s="11">
        <v>4670043</v>
      </c>
      <c r="K17" s="11">
        <v>17219070</v>
      </c>
      <c r="L17" s="11">
        <v>20651839</v>
      </c>
      <c r="M17" s="11">
        <v>15355348</v>
      </c>
      <c r="N17" s="11">
        <v>17341558</v>
      </c>
      <c r="O17" s="11">
        <v>20956131</v>
      </c>
      <c r="P17" s="11">
        <v>22383742</v>
      </c>
      <c r="Q17" s="15"/>
      <c r="R17" s="13" t="s">
        <v>19</v>
      </c>
    </row>
    <row r="18" spans="1:18" s="45" customFormat="1" ht="17.25" customHeight="1">
      <c r="A18" s="25"/>
      <c r="B18" s="1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5"/>
      <c r="R18" s="13"/>
    </row>
    <row r="19" spans="1:18" s="4" customFormat="1" ht="17.25" customHeight="1">
      <c r="A19" s="27" t="s">
        <v>20</v>
      </c>
      <c r="B19" s="28" t="s">
        <v>21</v>
      </c>
      <c r="C19" s="19">
        <v>107</v>
      </c>
      <c r="D19" s="19">
        <v>9397918</v>
      </c>
      <c r="E19" s="19">
        <v>8234553</v>
      </c>
      <c r="F19" s="19">
        <v>190640</v>
      </c>
      <c r="G19" s="19">
        <v>236038</v>
      </c>
      <c r="H19" s="19">
        <v>219733</v>
      </c>
      <c r="I19" s="19">
        <v>38047</v>
      </c>
      <c r="J19" s="19">
        <v>478907</v>
      </c>
      <c r="K19" s="19">
        <v>352794</v>
      </c>
      <c r="L19" s="19">
        <v>125311</v>
      </c>
      <c r="M19" s="19">
        <v>796578</v>
      </c>
      <c r="N19" s="19">
        <v>315842</v>
      </c>
      <c r="O19" s="19">
        <v>120031</v>
      </c>
      <c r="P19" s="19">
        <v>728609</v>
      </c>
      <c r="Q19" s="29" t="s">
        <v>20</v>
      </c>
      <c r="R19" s="30" t="s">
        <v>21</v>
      </c>
    </row>
    <row r="20" spans="1:18" ht="17.25" customHeight="1">
      <c r="A20" s="32"/>
      <c r="B20" s="14" t="s">
        <v>16</v>
      </c>
      <c r="C20" s="11">
        <v>40</v>
      </c>
      <c r="D20" s="11">
        <v>1184987</v>
      </c>
      <c r="E20" s="11">
        <v>967524</v>
      </c>
      <c r="F20" s="11">
        <v>23545</v>
      </c>
      <c r="G20" s="11">
        <v>34030</v>
      </c>
      <c r="H20" s="11">
        <v>1158</v>
      </c>
      <c r="I20" s="11">
        <v>720</v>
      </c>
      <c r="J20" s="11">
        <v>158010</v>
      </c>
      <c r="K20" s="11">
        <v>65632</v>
      </c>
      <c r="L20" s="11">
        <v>11071</v>
      </c>
      <c r="M20" s="11">
        <v>104861</v>
      </c>
      <c r="N20" s="11">
        <v>75216</v>
      </c>
      <c r="O20" s="11">
        <v>13902</v>
      </c>
      <c r="P20" s="11">
        <v>98064</v>
      </c>
      <c r="Q20" s="33"/>
      <c r="R20" s="16" t="s">
        <v>16</v>
      </c>
    </row>
    <row r="21" spans="1:18" ht="17.25" customHeight="1">
      <c r="A21" s="32"/>
      <c r="B21" s="14" t="s">
        <v>17</v>
      </c>
      <c r="C21" s="11">
        <v>43</v>
      </c>
      <c r="D21" s="11">
        <v>2780886</v>
      </c>
      <c r="E21" s="11">
        <v>2453649</v>
      </c>
      <c r="F21" s="11">
        <v>65247</v>
      </c>
      <c r="G21" s="11">
        <v>77292</v>
      </c>
      <c r="H21" s="11">
        <v>127536</v>
      </c>
      <c r="I21" s="11">
        <v>14851</v>
      </c>
      <c r="J21" s="11">
        <v>42311</v>
      </c>
      <c r="K21" s="11">
        <v>173125</v>
      </c>
      <c r="L21" s="11">
        <v>62979</v>
      </c>
      <c r="M21" s="11">
        <v>340287</v>
      </c>
      <c r="N21" s="11">
        <v>145484</v>
      </c>
      <c r="O21" s="11">
        <v>65505</v>
      </c>
      <c r="P21" s="11">
        <v>293763</v>
      </c>
      <c r="Q21" s="33"/>
      <c r="R21" s="16" t="s">
        <v>17</v>
      </c>
    </row>
    <row r="22" spans="1:18" ht="17.25" customHeight="1">
      <c r="A22" s="32"/>
      <c r="B22" s="14" t="s">
        <v>18</v>
      </c>
      <c r="C22" s="11">
        <v>21</v>
      </c>
      <c r="D22" s="11">
        <v>4946957</v>
      </c>
      <c r="E22" s="11">
        <v>4350054</v>
      </c>
      <c r="F22" s="11">
        <v>91921</v>
      </c>
      <c r="G22" s="11">
        <v>115203</v>
      </c>
      <c r="H22" s="11">
        <v>91039</v>
      </c>
      <c r="I22" s="11">
        <v>20154</v>
      </c>
      <c r="J22" s="11">
        <v>278586</v>
      </c>
      <c r="K22" s="11">
        <v>105548</v>
      </c>
      <c r="L22" s="11">
        <v>50975</v>
      </c>
      <c r="M22" s="11">
        <v>339359</v>
      </c>
      <c r="N22" s="11">
        <v>85593</v>
      </c>
      <c r="O22" s="11">
        <v>40287</v>
      </c>
      <c r="P22" s="11">
        <v>322223</v>
      </c>
      <c r="Q22" s="33"/>
      <c r="R22" s="16" t="s">
        <v>18</v>
      </c>
    </row>
    <row r="23" spans="1:18" ht="17.25" customHeight="1">
      <c r="A23" s="32"/>
      <c r="B23" s="10" t="s">
        <v>19</v>
      </c>
      <c r="C23" s="11">
        <v>3</v>
      </c>
      <c r="D23" s="11">
        <v>485088</v>
      </c>
      <c r="E23" s="11">
        <v>463326</v>
      </c>
      <c r="F23" s="11">
        <v>9927</v>
      </c>
      <c r="G23" s="11">
        <v>9513</v>
      </c>
      <c r="H23" s="11">
        <v>0</v>
      </c>
      <c r="I23" s="11">
        <v>2322</v>
      </c>
      <c r="J23" s="11">
        <v>0</v>
      </c>
      <c r="K23" s="11">
        <v>8489</v>
      </c>
      <c r="L23" s="11">
        <v>286</v>
      </c>
      <c r="M23" s="11">
        <v>12071</v>
      </c>
      <c r="N23" s="11">
        <v>9549</v>
      </c>
      <c r="O23" s="11">
        <v>337</v>
      </c>
      <c r="P23" s="11">
        <v>14559</v>
      </c>
      <c r="Q23" s="33"/>
      <c r="R23" s="13" t="s">
        <v>19</v>
      </c>
    </row>
    <row r="24" spans="1:18" s="45" customFormat="1" ht="17.25" customHeight="1">
      <c r="A24" s="34"/>
      <c r="B24" s="1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33"/>
      <c r="R24" s="13"/>
    </row>
    <row r="25" spans="1:18" s="4" customFormat="1" ht="17.25" customHeight="1">
      <c r="A25" s="27">
        <v>10</v>
      </c>
      <c r="B25" s="28" t="s">
        <v>22</v>
      </c>
      <c r="C25" s="19">
        <v>7</v>
      </c>
      <c r="D25" s="19">
        <v>2367393</v>
      </c>
      <c r="E25" s="19">
        <v>2183127</v>
      </c>
      <c r="F25" s="19">
        <v>46904</v>
      </c>
      <c r="G25" s="19">
        <v>61641</v>
      </c>
      <c r="H25" s="19">
        <v>48531</v>
      </c>
      <c r="I25" s="19">
        <v>25386</v>
      </c>
      <c r="J25" s="19">
        <v>1804</v>
      </c>
      <c r="K25" s="19">
        <v>72444</v>
      </c>
      <c r="L25" s="19">
        <v>2427</v>
      </c>
      <c r="M25" s="19">
        <v>42804</v>
      </c>
      <c r="N25" s="19">
        <v>80979</v>
      </c>
      <c r="O25" s="19">
        <v>4151</v>
      </c>
      <c r="P25" s="19">
        <v>40759</v>
      </c>
      <c r="Q25" s="29">
        <v>10</v>
      </c>
      <c r="R25" s="30" t="s">
        <v>22</v>
      </c>
    </row>
    <row r="26" spans="1:18" ht="17.25" customHeight="1">
      <c r="A26" s="32"/>
      <c r="B26" s="14" t="s">
        <v>16</v>
      </c>
      <c r="C26" s="11">
        <v>2</v>
      </c>
      <c r="D26" s="11" t="s">
        <v>23</v>
      </c>
      <c r="E26" s="11" t="s">
        <v>23</v>
      </c>
      <c r="F26" s="11" t="s">
        <v>23</v>
      </c>
      <c r="G26" s="11" t="s">
        <v>23</v>
      </c>
      <c r="H26" s="11" t="s">
        <v>23</v>
      </c>
      <c r="I26" s="11" t="s">
        <v>23</v>
      </c>
      <c r="J26" s="11" t="s">
        <v>23</v>
      </c>
      <c r="K26" s="11" t="s">
        <v>23</v>
      </c>
      <c r="L26" s="11" t="s">
        <v>23</v>
      </c>
      <c r="M26" s="11" t="s">
        <v>23</v>
      </c>
      <c r="N26" s="11" t="s">
        <v>23</v>
      </c>
      <c r="O26" s="11" t="s">
        <v>23</v>
      </c>
      <c r="P26" s="11" t="s">
        <v>23</v>
      </c>
      <c r="Q26" s="33"/>
      <c r="R26" s="16" t="s">
        <v>16</v>
      </c>
    </row>
    <row r="27" spans="1:18" ht="17.25" customHeight="1">
      <c r="A27" s="32"/>
      <c r="B27" s="14" t="s">
        <v>17</v>
      </c>
      <c r="C27" s="11">
        <v>2</v>
      </c>
      <c r="D27" s="11" t="s">
        <v>23</v>
      </c>
      <c r="E27" s="11" t="s">
        <v>23</v>
      </c>
      <c r="F27" s="11" t="s">
        <v>23</v>
      </c>
      <c r="G27" s="11" t="s">
        <v>23</v>
      </c>
      <c r="H27" s="11" t="s">
        <v>23</v>
      </c>
      <c r="I27" s="11" t="s">
        <v>23</v>
      </c>
      <c r="J27" s="11" t="s">
        <v>23</v>
      </c>
      <c r="K27" s="11" t="s">
        <v>23</v>
      </c>
      <c r="L27" s="11" t="s">
        <v>23</v>
      </c>
      <c r="M27" s="11" t="s">
        <v>23</v>
      </c>
      <c r="N27" s="11" t="s">
        <v>23</v>
      </c>
      <c r="O27" s="11" t="s">
        <v>23</v>
      </c>
      <c r="P27" s="11" t="s">
        <v>23</v>
      </c>
      <c r="Q27" s="33"/>
      <c r="R27" s="16" t="s">
        <v>17</v>
      </c>
    </row>
    <row r="28" spans="1:18" ht="17.25" customHeight="1">
      <c r="A28" s="32"/>
      <c r="B28" s="14" t="s">
        <v>18</v>
      </c>
      <c r="C28" s="11">
        <v>3</v>
      </c>
      <c r="D28" s="11">
        <v>998838</v>
      </c>
      <c r="E28" s="11">
        <v>896588</v>
      </c>
      <c r="F28" s="11">
        <v>24455</v>
      </c>
      <c r="G28" s="11">
        <v>32460</v>
      </c>
      <c r="H28" s="11">
        <v>44626</v>
      </c>
      <c r="I28" s="11">
        <v>709</v>
      </c>
      <c r="J28" s="11">
        <v>0</v>
      </c>
      <c r="K28" s="11">
        <v>48053</v>
      </c>
      <c r="L28" s="11">
        <v>51</v>
      </c>
      <c r="M28" s="11">
        <v>4342</v>
      </c>
      <c r="N28" s="11">
        <v>48919</v>
      </c>
      <c r="O28" s="11">
        <v>26</v>
      </c>
      <c r="P28" s="11">
        <v>1349</v>
      </c>
      <c r="Q28" s="33"/>
      <c r="R28" s="16" t="s">
        <v>18</v>
      </c>
    </row>
    <row r="29" spans="1:18" ht="17.25" customHeight="1">
      <c r="A29" s="32"/>
      <c r="B29" s="10" t="s">
        <v>19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33"/>
      <c r="R29" s="13" t="s">
        <v>19</v>
      </c>
    </row>
    <row r="30" spans="1:18" s="45" customFormat="1" ht="17.25" customHeight="1">
      <c r="A30" s="34"/>
      <c r="B30" s="1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33"/>
      <c r="R30" s="13"/>
    </row>
    <row r="31" spans="1:18" s="4" customFormat="1" ht="17.25" customHeight="1">
      <c r="A31" s="27">
        <v>11</v>
      </c>
      <c r="B31" s="28" t="s">
        <v>24</v>
      </c>
      <c r="C31" s="19">
        <v>5</v>
      </c>
      <c r="D31" s="19" t="s">
        <v>23</v>
      </c>
      <c r="E31" s="19" t="s">
        <v>23</v>
      </c>
      <c r="F31" s="19" t="s">
        <v>23</v>
      </c>
      <c r="G31" s="19" t="s">
        <v>23</v>
      </c>
      <c r="H31" s="19" t="s">
        <v>23</v>
      </c>
      <c r="I31" s="19" t="s">
        <v>23</v>
      </c>
      <c r="J31" s="19" t="s">
        <v>23</v>
      </c>
      <c r="K31" s="19" t="s">
        <v>23</v>
      </c>
      <c r="L31" s="19" t="s">
        <v>23</v>
      </c>
      <c r="M31" s="19" t="s">
        <v>23</v>
      </c>
      <c r="N31" s="19" t="s">
        <v>23</v>
      </c>
      <c r="O31" s="19" t="s">
        <v>23</v>
      </c>
      <c r="P31" s="19" t="s">
        <v>23</v>
      </c>
      <c r="Q31" s="29">
        <v>11</v>
      </c>
      <c r="R31" s="30" t="s">
        <v>24</v>
      </c>
    </row>
    <row r="32" spans="1:18" ht="17.25" customHeight="1">
      <c r="A32" s="32"/>
      <c r="B32" s="14" t="s">
        <v>16</v>
      </c>
      <c r="C32" s="11">
        <v>2</v>
      </c>
      <c r="D32" s="11" t="s">
        <v>23</v>
      </c>
      <c r="E32" s="11" t="s">
        <v>23</v>
      </c>
      <c r="F32" s="11" t="s">
        <v>23</v>
      </c>
      <c r="G32" s="11" t="s">
        <v>23</v>
      </c>
      <c r="H32" s="11" t="s">
        <v>23</v>
      </c>
      <c r="I32" s="11" t="s">
        <v>23</v>
      </c>
      <c r="J32" s="11" t="s">
        <v>23</v>
      </c>
      <c r="K32" s="11" t="s">
        <v>23</v>
      </c>
      <c r="L32" s="11" t="s">
        <v>23</v>
      </c>
      <c r="M32" s="11" t="s">
        <v>23</v>
      </c>
      <c r="N32" s="11" t="s">
        <v>23</v>
      </c>
      <c r="O32" s="11" t="s">
        <v>23</v>
      </c>
      <c r="P32" s="11" t="s">
        <v>23</v>
      </c>
      <c r="Q32" s="33"/>
      <c r="R32" s="16" t="s">
        <v>16</v>
      </c>
    </row>
    <row r="33" spans="1:18" ht="17.25" customHeight="1">
      <c r="A33" s="32"/>
      <c r="B33" s="14" t="s">
        <v>17</v>
      </c>
      <c r="C33" s="11">
        <v>3</v>
      </c>
      <c r="D33" s="11" t="s">
        <v>23</v>
      </c>
      <c r="E33" s="11" t="s">
        <v>23</v>
      </c>
      <c r="F33" s="11" t="s">
        <v>23</v>
      </c>
      <c r="G33" s="11" t="s">
        <v>23</v>
      </c>
      <c r="H33" s="11" t="s">
        <v>23</v>
      </c>
      <c r="I33" s="11" t="s">
        <v>23</v>
      </c>
      <c r="J33" s="11" t="s">
        <v>23</v>
      </c>
      <c r="K33" s="11" t="s">
        <v>23</v>
      </c>
      <c r="L33" s="11" t="s">
        <v>23</v>
      </c>
      <c r="M33" s="11" t="s">
        <v>23</v>
      </c>
      <c r="N33" s="11" t="s">
        <v>23</v>
      </c>
      <c r="O33" s="11" t="s">
        <v>23</v>
      </c>
      <c r="P33" s="11" t="s">
        <v>23</v>
      </c>
      <c r="Q33" s="33"/>
      <c r="R33" s="16" t="s">
        <v>17</v>
      </c>
    </row>
    <row r="34" spans="1:18" ht="17.25" customHeight="1">
      <c r="A34" s="32"/>
      <c r="B34" s="14" t="s">
        <v>18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33"/>
      <c r="R34" s="16" t="s">
        <v>18</v>
      </c>
    </row>
    <row r="35" spans="1:18" ht="17.25" customHeight="1">
      <c r="A35" s="32"/>
      <c r="B35" s="10" t="s">
        <v>19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33"/>
      <c r="R35" s="13" t="s">
        <v>19</v>
      </c>
    </row>
    <row r="36" spans="1:18" s="45" customFormat="1" ht="17.25" customHeight="1">
      <c r="A36" s="34"/>
      <c r="B36" s="1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33"/>
      <c r="R36" s="13"/>
    </row>
    <row r="37" spans="1:18" s="4" customFormat="1" ht="17.25" customHeight="1">
      <c r="A37" s="27">
        <v>12</v>
      </c>
      <c r="B37" s="28" t="s">
        <v>25</v>
      </c>
      <c r="C37" s="19">
        <v>22</v>
      </c>
      <c r="D37" s="19">
        <v>778759</v>
      </c>
      <c r="E37" s="19">
        <v>522936</v>
      </c>
      <c r="F37" s="19">
        <v>7909</v>
      </c>
      <c r="G37" s="19">
        <v>11619</v>
      </c>
      <c r="H37" s="19">
        <v>234249</v>
      </c>
      <c r="I37" s="19">
        <v>1196</v>
      </c>
      <c r="J37" s="19">
        <v>850</v>
      </c>
      <c r="K37" s="19">
        <v>16307</v>
      </c>
      <c r="L37" s="19">
        <v>39643</v>
      </c>
      <c r="M37" s="19">
        <v>32792</v>
      </c>
      <c r="N37" s="19">
        <v>18044</v>
      </c>
      <c r="O37" s="19">
        <v>25373</v>
      </c>
      <c r="P37" s="19">
        <v>21852</v>
      </c>
      <c r="Q37" s="29">
        <v>12</v>
      </c>
      <c r="R37" s="30" t="s">
        <v>25</v>
      </c>
    </row>
    <row r="38" spans="1:18" ht="17.25" customHeight="1">
      <c r="A38" s="32"/>
      <c r="B38" s="14" t="s">
        <v>16</v>
      </c>
      <c r="C38" s="11">
        <v>9</v>
      </c>
      <c r="D38" s="11">
        <v>219343</v>
      </c>
      <c r="E38" s="11">
        <v>113611</v>
      </c>
      <c r="F38" s="11">
        <v>2596</v>
      </c>
      <c r="G38" s="11">
        <v>2346</v>
      </c>
      <c r="H38" s="11">
        <v>99618</v>
      </c>
      <c r="I38" s="11">
        <v>322</v>
      </c>
      <c r="J38" s="11">
        <v>850</v>
      </c>
      <c r="K38" s="11">
        <v>382</v>
      </c>
      <c r="L38" s="11">
        <v>11118</v>
      </c>
      <c r="M38" s="11">
        <v>13574</v>
      </c>
      <c r="N38" s="11">
        <v>416</v>
      </c>
      <c r="O38" s="11">
        <v>9996</v>
      </c>
      <c r="P38" s="11">
        <v>12552</v>
      </c>
      <c r="Q38" s="33"/>
      <c r="R38" s="16" t="s">
        <v>16</v>
      </c>
    </row>
    <row r="39" spans="1:18" ht="17.25" customHeight="1">
      <c r="A39" s="32"/>
      <c r="B39" s="14" t="s">
        <v>17</v>
      </c>
      <c r="C39" s="11">
        <v>8</v>
      </c>
      <c r="D39" s="11">
        <v>145869</v>
      </c>
      <c r="E39" s="11">
        <v>131816</v>
      </c>
      <c r="F39" s="11">
        <v>1997</v>
      </c>
      <c r="G39" s="11">
        <v>3596</v>
      </c>
      <c r="H39" s="11">
        <v>7994</v>
      </c>
      <c r="I39" s="11">
        <v>466</v>
      </c>
      <c r="J39" s="11">
        <v>0</v>
      </c>
      <c r="K39" s="11">
        <v>7831</v>
      </c>
      <c r="L39" s="11">
        <v>18237</v>
      </c>
      <c r="M39" s="11">
        <v>16556</v>
      </c>
      <c r="N39" s="11">
        <v>6989</v>
      </c>
      <c r="O39" s="11">
        <v>7541</v>
      </c>
      <c r="P39" s="11">
        <v>8387</v>
      </c>
      <c r="Q39" s="33"/>
      <c r="R39" s="16" t="s">
        <v>17</v>
      </c>
    </row>
    <row r="40" spans="1:18" ht="17.25" customHeight="1">
      <c r="A40" s="32"/>
      <c r="B40" s="14" t="s">
        <v>18</v>
      </c>
      <c r="C40" s="11">
        <v>4</v>
      </c>
      <c r="D40" s="11" t="s">
        <v>23</v>
      </c>
      <c r="E40" s="11" t="s">
        <v>23</v>
      </c>
      <c r="F40" s="11" t="s">
        <v>23</v>
      </c>
      <c r="G40" s="11" t="s">
        <v>23</v>
      </c>
      <c r="H40" s="11" t="s">
        <v>23</v>
      </c>
      <c r="I40" s="11" t="s">
        <v>23</v>
      </c>
      <c r="J40" s="11" t="s">
        <v>23</v>
      </c>
      <c r="K40" s="11" t="s">
        <v>23</v>
      </c>
      <c r="L40" s="11" t="s">
        <v>23</v>
      </c>
      <c r="M40" s="11" t="s">
        <v>23</v>
      </c>
      <c r="N40" s="11" t="s">
        <v>23</v>
      </c>
      <c r="O40" s="11" t="s">
        <v>23</v>
      </c>
      <c r="P40" s="11" t="s">
        <v>23</v>
      </c>
      <c r="Q40" s="33"/>
      <c r="R40" s="16" t="s">
        <v>18</v>
      </c>
    </row>
    <row r="41" spans="1:18" ht="17.25" customHeight="1">
      <c r="A41" s="32"/>
      <c r="B41" s="10" t="s">
        <v>19</v>
      </c>
      <c r="C41" s="11">
        <v>1</v>
      </c>
      <c r="D41" s="11" t="s">
        <v>23</v>
      </c>
      <c r="E41" s="11" t="s">
        <v>23</v>
      </c>
      <c r="F41" s="11" t="s">
        <v>23</v>
      </c>
      <c r="G41" s="11" t="s">
        <v>23</v>
      </c>
      <c r="H41" s="11" t="s">
        <v>23</v>
      </c>
      <c r="I41" s="11" t="s">
        <v>23</v>
      </c>
      <c r="J41" s="11" t="s">
        <v>23</v>
      </c>
      <c r="K41" s="11" t="s">
        <v>23</v>
      </c>
      <c r="L41" s="11" t="s">
        <v>23</v>
      </c>
      <c r="M41" s="11" t="s">
        <v>23</v>
      </c>
      <c r="N41" s="11" t="s">
        <v>23</v>
      </c>
      <c r="O41" s="11" t="s">
        <v>23</v>
      </c>
      <c r="P41" s="11" t="s">
        <v>23</v>
      </c>
      <c r="Q41" s="33"/>
      <c r="R41" s="13" t="s">
        <v>19</v>
      </c>
    </row>
    <row r="42" spans="1:18" s="45" customFormat="1" ht="17.25" customHeight="1">
      <c r="A42" s="34"/>
      <c r="B42" s="1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3"/>
      <c r="R42" s="13"/>
    </row>
    <row r="43" spans="1:18" s="4" customFormat="1" ht="17.25" customHeight="1">
      <c r="A43" s="27">
        <v>13</v>
      </c>
      <c r="B43" s="28" t="s">
        <v>26</v>
      </c>
      <c r="C43" s="19">
        <v>11</v>
      </c>
      <c r="D43" s="19">
        <v>3278979</v>
      </c>
      <c r="E43" s="19">
        <v>2972503</v>
      </c>
      <c r="F43" s="19">
        <v>30607</v>
      </c>
      <c r="G43" s="19">
        <v>59090</v>
      </c>
      <c r="H43" s="19">
        <v>166629</v>
      </c>
      <c r="I43" s="19">
        <v>719</v>
      </c>
      <c r="J43" s="19">
        <v>49431</v>
      </c>
      <c r="K43" s="19">
        <v>130772</v>
      </c>
      <c r="L43" s="19">
        <v>112363</v>
      </c>
      <c r="M43" s="19">
        <v>399959</v>
      </c>
      <c r="N43" s="19">
        <v>178834</v>
      </c>
      <c r="O43" s="19">
        <v>107884</v>
      </c>
      <c r="P43" s="19">
        <v>388866</v>
      </c>
      <c r="Q43" s="29">
        <v>13</v>
      </c>
      <c r="R43" s="30" t="s">
        <v>26</v>
      </c>
    </row>
    <row r="44" spans="1:18" ht="17.25" customHeight="1">
      <c r="A44" s="32"/>
      <c r="B44" s="14" t="s">
        <v>16</v>
      </c>
      <c r="C44" s="11">
        <v>5</v>
      </c>
      <c r="D44" s="11">
        <v>709272</v>
      </c>
      <c r="E44" s="11">
        <v>687843</v>
      </c>
      <c r="F44" s="11">
        <v>3756</v>
      </c>
      <c r="G44" s="11">
        <v>11034</v>
      </c>
      <c r="H44" s="11">
        <v>4311</v>
      </c>
      <c r="I44" s="11">
        <v>323</v>
      </c>
      <c r="J44" s="11">
        <v>2005</v>
      </c>
      <c r="K44" s="11">
        <v>6538</v>
      </c>
      <c r="L44" s="11">
        <v>2126</v>
      </c>
      <c r="M44" s="11">
        <v>12765</v>
      </c>
      <c r="N44" s="11">
        <v>7633</v>
      </c>
      <c r="O44" s="11">
        <v>2528</v>
      </c>
      <c r="P44" s="11">
        <v>13076</v>
      </c>
      <c r="Q44" s="33"/>
      <c r="R44" s="16" t="s">
        <v>16</v>
      </c>
    </row>
    <row r="45" spans="1:18" ht="17.25" customHeight="1">
      <c r="A45" s="32"/>
      <c r="B45" s="14" t="s">
        <v>17</v>
      </c>
      <c r="C45" s="11">
        <v>4</v>
      </c>
      <c r="D45" s="11" t="s">
        <v>23</v>
      </c>
      <c r="E45" s="11" t="s">
        <v>23</v>
      </c>
      <c r="F45" s="11" t="s">
        <v>23</v>
      </c>
      <c r="G45" s="11" t="s">
        <v>23</v>
      </c>
      <c r="H45" s="11" t="s">
        <v>23</v>
      </c>
      <c r="I45" s="11" t="s">
        <v>23</v>
      </c>
      <c r="J45" s="11" t="s">
        <v>23</v>
      </c>
      <c r="K45" s="11" t="s">
        <v>23</v>
      </c>
      <c r="L45" s="11" t="s">
        <v>23</v>
      </c>
      <c r="M45" s="11" t="s">
        <v>23</v>
      </c>
      <c r="N45" s="11" t="s">
        <v>23</v>
      </c>
      <c r="O45" s="11" t="s">
        <v>23</v>
      </c>
      <c r="P45" s="11" t="s">
        <v>23</v>
      </c>
      <c r="Q45" s="33"/>
      <c r="R45" s="16" t="s">
        <v>17</v>
      </c>
    </row>
    <row r="46" spans="1:18" ht="17.25" customHeight="1">
      <c r="A46" s="32"/>
      <c r="B46" s="14" t="s">
        <v>18</v>
      </c>
      <c r="C46" s="11">
        <v>2</v>
      </c>
      <c r="D46" s="11" t="s">
        <v>23</v>
      </c>
      <c r="E46" s="11" t="s">
        <v>23</v>
      </c>
      <c r="F46" s="11" t="s">
        <v>23</v>
      </c>
      <c r="G46" s="11" t="s">
        <v>23</v>
      </c>
      <c r="H46" s="11" t="s">
        <v>23</v>
      </c>
      <c r="I46" s="11" t="s">
        <v>23</v>
      </c>
      <c r="J46" s="11" t="s">
        <v>23</v>
      </c>
      <c r="K46" s="11" t="s">
        <v>23</v>
      </c>
      <c r="L46" s="11" t="s">
        <v>23</v>
      </c>
      <c r="M46" s="11" t="s">
        <v>23</v>
      </c>
      <c r="N46" s="11" t="s">
        <v>23</v>
      </c>
      <c r="O46" s="11" t="s">
        <v>23</v>
      </c>
      <c r="P46" s="11" t="s">
        <v>23</v>
      </c>
      <c r="Q46" s="33"/>
      <c r="R46" s="16" t="s">
        <v>18</v>
      </c>
    </row>
    <row r="47" spans="1:18" ht="17.25" customHeight="1">
      <c r="A47" s="32"/>
      <c r="B47" s="10" t="s">
        <v>19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33"/>
      <c r="R47" s="13" t="s">
        <v>19</v>
      </c>
    </row>
    <row r="48" spans="1:18" s="45" customFormat="1" ht="17.25" customHeight="1">
      <c r="A48" s="34"/>
      <c r="B48" s="1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33"/>
      <c r="R48" s="13"/>
    </row>
    <row r="49" spans="1:18" s="4" customFormat="1" ht="17.25" customHeight="1">
      <c r="A49" s="27">
        <v>14</v>
      </c>
      <c r="B49" s="28" t="s">
        <v>27</v>
      </c>
      <c r="C49" s="19">
        <v>4</v>
      </c>
      <c r="D49" s="19">
        <v>155253</v>
      </c>
      <c r="E49" s="19">
        <v>116021</v>
      </c>
      <c r="F49" s="19">
        <v>1427</v>
      </c>
      <c r="G49" s="19">
        <v>4041</v>
      </c>
      <c r="H49" s="19">
        <v>33565</v>
      </c>
      <c r="I49" s="19">
        <v>199</v>
      </c>
      <c r="J49" s="19">
        <v>0</v>
      </c>
      <c r="K49" s="19">
        <v>1187</v>
      </c>
      <c r="L49" s="19">
        <v>13403</v>
      </c>
      <c r="M49" s="19">
        <v>5070</v>
      </c>
      <c r="N49" s="19">
        <v>2579</v>
      </c>
      <c r="O49" s="19">
        <v>9058</v>
      </c>
      <c r="P49" s="19">
        <v>6795</v>
      </c>
      <c r="Q49" s="29">
        <v>14</v>
      </c>
      <c r="R49" s="30" t="s">
        <v>27</v>
      </c>
    </row>
    <row r="50" spans="1:18" ht="17.25" customHeight="1">
      <c r="A50" s="32"/>
      <c r="B50" s="14" t="s">
        <v>16</v>
      </c>
      <c r="C50" s="11">
        <v>2</v>
      </c>
      <c r="D50" s="11" t="s">
        <v>23</v>
      </c>
      <c r="E50" s="11" t="s">
        <v>23</v>
      </c>
      <c r="F50" s="11" t="s">
        <v>23</v>
      </c>
      <c r="G50" s="11" t="s">
        <v>23</v>
      </c>
      <c r="H50" s="11" t="s">
        <v>23</v>
      </c>
      <c r="I50" s="11" t="s">
        <v>23</v>
      </c>
      <c r="J50" s="11" t="s">
        <v>23</v>
      </c>
      <c r="K50" s="11" t="s">
        <v>23</v>
      </c>
      <c r="L50" s="11" t="s">
        <v>23</v>
      </c>
      <c r="M50" s="11" t="s">
        <v>23</v>
      </c>
      <c r="N50" s="11" t="s">
        <v>23</v>
      </c>
      <c r="O50" s="11" t="s">
        <v>23</v>
      </c>
      <c r="P50" s="11" t="s">
        <v>23</v>
      </c>
      <c r="Q50" s="33"/>
      <c r="R50" s="16" t="s">
        <v>16</v>
      </c>
    </row>
    <row r="51" spans="1:18" ht="17.25" customHeight="1">
      <c r="A51" s="32"/>
      <c r="B51" s="14" t="s">
        <v>17</v>
      </c>
      <c r="C51" s="11">
        <v>2</v>
      </c>
      <c r="D51" s="11" t="s">
        <v>23</v>
      </c>
      <c r="E51" s="11" t="s">
        <v>23</v>
      </c>
      <c r="F51" s="11" t="s">
        <v>23</v>
      </c>
      <c r="G51" s="11" t="s">
        <v>23</v>
      </c>
      <c r="H51" s="11" t="s">
        <v>23</v>
      </c>
      <c r="I51" s="11" t="s">
        <v>23</v>
      </c>
      <c r="J51" s="11" t="s">
        <v>23</v>
      </c>
      <c r="K51" s="11" t="s">
        <v>23</v>
      </c>
      <c r="L51" s="11" t="s">
        <v>23</v>
      </c>
      <c r="M51" s="11" t="s">
        <v>23</v>
      </c>
      <c r="N51" s="11" t="s">
        <v>23</v>
      </c>
      <c r="O51" s="11" t="s">
        <v>23</v>
      </c>
      <c r="P51" s="11" t="s">
        <v>23</v>
      </c>
      <c r="Q51" s="33"/>
      <c r="R51" s="16" t="s">
        <v>17</v>
      </c>
    </row>
    <row r="52" spans="1:18" ht="17.25" customHeight="1">
      <c r="A52" s="32"/>
      <c r="B52" s="14" t="s">
        <v>18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33"/>
      <c r="R52" s="16" t="s">
        <v>18</v>
      </c>
    </row>
    <row r="53" spans="1:18" ht="17.25" customHeight="1">
      <c r="A53" s="32"/>
      <c r="B53" s="10" t="s">
        <v>19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33"/>
      <c r="R53" s="13" t="s">
        <v>19</v>
      </c>
    </row>
    <row r="54" spans="1:18" s="45" customFormat="1" ht="17.25" customHeight="1">
      <c r="A54" s="34"/>
      <c r="B54" s="1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33"/>
      <c r="R54" s="13"/>
    </row>
    <row r="55" spans="1:18" s="4" customFormat="1" ht="17.25" customHeight="1">
      <c r="A55" s="27">
        <v>15</v>
      </c>
      <c r="B55" s="28" t="s">
        <v>28</v>
      </c>
      <c r="C55" s="19">
        <v>16</v>
      </c>
      <c r="D55" s="19">
        <v>7355955</v>
      </c>
      <c r="E55" s="19">
        <v>5776916</v>
      </c>
      <c r="F55" s="19">
        <v>821283</v>
      </c>
      <c r="G55" s="19">
        <v>171463</v>
      </c>
      <c r="H55" s="19">
        <v>284805</v>
      </c>
      <c r="I55" s="19">
        <v>138396</v>
      </c>
      <c r="J55" s="19">
        <v>163092</v>
      </c>
      <c r="K55" s="19">
        <v>430415</v>
      </c>
      <c r="L55" s="19">
        <v>130659</v>
      </c>
      <c r="M55" s="19">
        <v>137318</v>
      </c>
      <c r="N55" s="19">
        <v>392098</v>
      </c>
      <c r="O55" s="19">
        <v>154150</v>
      </c>
      <c r="P55" s="19">
        <v>154433</v>
      </c>
      <c r="Q55" s="29">
        <v>15</v>
      </c>
      <c r="R55" s="30" t="s">
        <v>28</v>
      </c>
    </row>
    <row r="56" spans="1:18" ht="17.25" customHeight="1">
      <c r="A56" s="32"/>
      <c r="B56" s="14" t="s">
        <v>16</v>
      </c>
      <c r="C56" s="11">
        <v>6</v>
      </c>
      <c r="D56" s="11">
        <v>542890</v>
      </c>
      <c r="E56" s="11">
        <v>433062</v>
      </c>
      <c r="F56" s="11">
        <v>29971</v>
      </c>
      <c r="G56" s="11">
        <v>35569</v>
      </c>
      <c r="H56" s="11">
        <v>20134</v>
      </c>
      <c r="I56" s="11">
        <v>6403</v>
      </c>
      <c r="J56" s="11">
        <v>17751</v>
      </c>
      <c r="K56" s="11">
        <v>10652</v>
      </c>
      <c r="L56" s="11">
        <v>9888</v>
      </c>
      <c r="M56" s="11">
        <v>60519</v>
      </c>
      <c r="N56" s="11">
        <v>14155</v>
      </c>
      <c r="O56" s="11">
        <v>12909</v>
      </c>
      <c r="P56" s="11">
        <v>43937</v>
      </c>
      <c r="Q56" s="33"/>
      <c r="R56" s="16" t="s">
        <v>16</v>
      </c>
    </row>
    <row r="57" spans="1:18" ht="17.25" customHeight="1">
      <c r="A57" s="32"/>
      <c r="B57" s="14" t="s">
        <v>17</v>
      </c>
      <c r="C57" s="11">
        <v>7</v>
      </c>
      <c r="D57" s="11">
        <v>1317863</v>
      </c>
      <c r="E57" s="11">
        <v>1131352</v>
      </c>
      <c r="F57" s="11">
        <v>7449</v>
      </c>
      <c r="G57" s="11">
        <v>17058</v>
      </c>
      <c r="H57" s="11">
        <v>15763</v>
      </c>
      <c r="I57" s="11">
        <v>900</v>
      </c>
      <c r="J57" s="11">
        <v>145341</v>
      </c>
      <c r="K57" s="11">
        <v>23729</v>
      </c>
      <c r="L57" s="11">
        <v>7636</v>
      </c>
      <c r="M57" s="11">
        <v>34398</v>
      </c>
      <c r="N57" s="11">
        <v>22649</v>
      </c>
      <c r="O57" s="11">
        <v>7465</v>
      </c>
      <c r="P57" s="11">
        <v>34391</v>
      </c>
      <c r="Q57" s="33"/>
      <c r="R57" s="16" t="s">
        <v>17</v>
      </c>
    </row>
    <row r="58" spans="1:18" ht="17.25" customHeight="1">
      <c r="A58" s="32"/>
      <c r="B58" s="14" t="s">
        <v>18</v>
      </c>
      <c r="C58" s="11">
        <v>2</v>
      </c>
      <c r="D58" s="11" t="s">
        <v>23</v>
      </c>
      <c r="E58" s="11" t="s">
        <v>23</v>
      </c>
      <c r="F58" s="11" t="s">
        <v>23</v>
      </c>
      <c r="G58" s="11" t="s">
        <v>23</v>
      </c>
      <c r="H58" s="11" t="s">
        <v>23</v>
      </c>
      <c r="I58" s="11" t="s">
        <v>23</v>
      </c>
      <c r="J58" s="11" t="s">
        <v>23</v>
      </c>
      <c r="K58" s="11" t="s">
        <v>23</v>
      </c>
      <c r="L58" s="11" t="s">
        <v>23</v>
      </c>
      <c r="M58" s="11" t="s">
        <v>23</v>
      </c>
      <c r="N58" s="11" t="s">
        <v>23</v>
      </c>
      <c r="O58" s="11" t="s">
        <v>23</v>
      </c>
      <c r="P58" s="11" t="s">
        <v>23</v>
      </c>
      <c r="Q58" s="33"/>
      <c r="R58" s="16" t="s">
        <v>18</v>
      </c>
    </row>
    <row r="59" spans="1:18" ht="17.25" customHeight="1">
      <c r="A59" s="32"/>
      <c r="B59" s="10" t="s">
        <v>19</v>
      </c>
      <c r="C59" s="11">
        <v>1</v>
      </c>
      <c r="D59" s="11" t="s">
        <v>23</v>
      </c>
      <c r="E59" s="11" t="s">
        <v>23</v>
      </c>
      <c r="F59" s="11" t="s">
        <v>23</v>
      </c>
      <c r="G59" s="11" t="s">
        <v>23</v>
      </c>
      <c r="H59" s="11" t="s">
        <v>23</v>
      </c>
      <c r="I59" s="11" t="s">
        <v>23</v>
      </c>
      <c r="J59" s="11" t="s">
        <v>23</v>
      </c>
      <c r="K59" s="11" t="s">
        <v>23</v>
      </c>
      <c r="L59" s="11" t="s">
        <v>23</v>
      </c>
      <c r="M59" s="11" t="s">
        <v>23</v>
      </c>
      <c r="N59" s="11" t="s">
        <v>23</v>
      </c>
      <c r="O59" s="11" t="s">
        <v>23</v>
      </c>
      <c r="P59" s="11" t="s">
        <v>23</v>
      </c>
      <c r="Q59" s="33"/>
      <c r="R59" s="13" t="s">
        <v>19</v>
      </c>
    </row>
    <row r="60" spans="1:18" s="45" customFormat="1" ht="17.25" customHeight="1">
      <c r="A60" s="34"/>
      <c r="B60" s="1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33"/>
      <c r="R60" s="13"/>
    </row>
    <row r="61" spans="1:18" s="4" customFormat="1" ht="17.25" customHeight="1">
      <c r="A61" s="27">
        <v>16</v>
      </c>
      <c r="B61" s="28" t="s">
        <v>29</v>
      </c>
      <c r="C61" s="19">
        <v>19</v>
      </c>
      <c r="D61" s="19">
        <v>1267563</v>
      </c>
      <c r="E61" s="19">
        <v>707651</v>
      </c>
      <c r="F61" s="19">
        <v>16062</v>
      </c>
      <c r="G61" s="19">
        <v>36407</v>
      </c>
      <c r="H61" s="19">
        <v>436152</v>
      </c>
      <c r="I61" s="19">
        <v>1882</v>
      </c>
      <c r="J61" s="19">
        <v>69409</v>
      </c>
      <c r="K61" s="19">
        <v>7729</v>
      </c>
      <c r="L61" s="19">
        <v>33793</v>
      </c>
      <c r="M61" s="19">
        <v>16064</v>
      </c>
      <c r="N61" s="19">
        <v>7834</v>
      </c>
      <c r="O61" s="19">
        <v>32297</v>
      </c>
      <c r="P61" s="19">
        <v>17313</v>
      </c>
      <c r="Q61" s="29">
        <v>16</v>
      </c>
      <c r="R61" s="30" t="s">
        <v>29</v>
      </c>
    </row>
    <row r="62" spans="1:18" ht="17.25" customHeight="1">
      <c r="A62" s="32"/>
      <c r="B62" s="14" t="s">
        <v>16</v>
      </c>
      <c r="C62" s="11">
        <v>10</v>
      </c>
      <c r="D62" s="11">
        <v>204054</v>
      </c>
      <c r="E62" s="11">
        <v>95741</v>
      </c>
      <c r="F62" s="11">
        <v>1905</v>
      </c>
      <c r="G62" s="11">
        <v>9278</v>
      </c>
      <c r="H62" s="11">
        <v>35261</v>
      </c>
      <c r="I62" s="11">
        <v>1503</v>
      </c>
      <c r="J62" s="11">
        <v>60366</v>
      </c>
      <c r="K62" s="11">
        <v>3151</v>
      </c>
      <c r="L62" s="11">
        <v>2885</v>
      </c>
      <c r="M62" s="11">
        <v>6876</v>
      </c>
      <c r="N62" s="11">
        <v>2788</v>
      </c>
      <c r="O62" s="11">
        <v>2047</v>
      </c>
      <c r="P62" s="11">
        <v>7520</v>
      </c>
      <c r="Q62" s="33"/>
      <c r="R62" s="16" t="s">
        <v>16</v>
      </c>
    </row>
    <row r="63" spans="1:18" ht="17.25" customHeight="1">
      <c r="A63" s="32"/>
      <c r="B63" s="14" t="s">
        <v>17</v>
      </c>
      <c r="C63" s="11">
        <v>5</v>
      </c>
      <c r="D63" s="11">
        <v>353894</v>
      </c>
      <c r="E63" s="11">
        <v>239772</v>
      </c>
      <c r="F63" s="11">
        <v>5568</v>
      </c>
      <c r="G63" s="11">
        <v>11996</v>
      </c>
      <c r="H63" s="11">
        <v>96179</v>
      </c>
      <c r="I63" s="11">
        <v>379</v>
      </c>
      <c r="J63" s="11"/>
      <c r="K63" s="11">
        <v>1340</v>
      </c>
      <c r="L63" s="11">
        <v>11442</v>
      </c>
      <c r="M63" s="11">
        <v>6416</v>
      </c>
      <c r="N63" s="11">
        <v>1437</v>
      </c>
      <c r="O63" s="11">
        <v>12893</v>
      </c>
      <c r="P63" s="11">
        <v>7169</v>
      </c>
      <c r="Q63" s="33"/>
      <c r="R63" s="16" t="s">
        <v>17</v>
      </c>
    </row>
    <row r="64" spans="1:18" ht="17.25" customHeight="1">
      <c r="A64" s="32"/>
      <c r="B64" s="14" t="s">
        <v>18</v>
      </c>
      <c r="C64" s="11">
        <v>3</v>
      </c>
      <c r="D64" s="11" t="s">
        <v>23</v>
      </c>
      <c r="E64" s="11" t="s">
        <v>23</v>
      </c>
      <c r="F64" s="11" t="s">
        <v>23</v>
      </c>
      <c r="G64" s="11" t="s">
        <v>23</v>
      </c>
      <c r="H64" s="11" t="s">
        <v>23</v>
      </c>
      <c r="I64" s="11" t="s">
        <v>23</v>
      </c>
      <c r="J64" s="11" t="s">
        <v>23</v>
      </c>
      <c r="K64" s="11" t="s">
        <v>23</v>
      </c>
      <c r="L64" s="11" t="s">
        <v>23</v>
      </c>
      <c r="M64" s="11" t="s">
        <v>23</v>
      </c>
      <c r="N64" s="11" t="s">
        <v>23</v>
      </c>
      <c r="O64" s="11" t="s">
        <v>23</v>
      </c>
      <c r="P64" s="11" t="s">
        <v>23</v>
      </c>
      <c r="Q64" s="33"/>
      <c r="R64" s="16" t="s">
        <v>18</v>
      </c>
    </row>
    <row r="65" spans="1:18" ht="17.25" customHeight="1">
      <c r="A65" s="32"/>
      <c r="B65" s="10" t="s">
        <v>19</v>
      </c>
      <c r="C65" s="11">
        <v>1</v>
      </c>
      <c r="D65" s="11" t="s">
        <v>23</v>
      </c>
      <c r="E65" s="11" t="s">
        <v>23</v>
      </c>
      <c r="F65" s="11" t="s">
        <v>23</v>
      </c>
      <c r="G65" s="11" t="s">
        <v>23</v>
      </c>
      <c r="H65" s="11" t="s">
        <v>23</v>
      </c>
      <c r="I65" s="11" t="s">
        <v>23</v>
      </c>
      <c r="J65" s="11" t="s">
        <v>23</v>
      </c>
      <c r="K65" s="11" t="s">
        <v>23</v>
      </c>
      <c r="L65" s="11" t="s">
        <v>23</v>
      </c>
      <c r="M65" s="11" t="s">
        <v>23</v>
      </c>
      <c r="N65" s="11" t="s">
        <v>23</v>
      </c>
      <c r="O65" s="11" t="s">
        <v>23</v>
      </c>
      <c r="P65" s="11" t="s">
        <v>23</v>
      </c>
      <c r="Q65" s="33"/>
      <c r="R65" s="13" t="s">
        <v>19</v>
      </c>
    </row>
    <row r="66" spans="1:18" s="45" customFormat="1" ht="17.25" customHeight="1">
      <c r="A66" s="34"/>
      <c r="B66" s="1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33"/>
      <c r="R66" s="13"/>
    </row>
    <row r="67" spans="1:18" s="4" customFormat="1" ht="17.25" customHeight="1">
      <c r="A67" s="27">
        <v>17</v>
      </c>
      <c r="B67" s="28" t="s">
        <v>30</v>
      </c>
      <c r="C67" s="19">
        <v>61</v>
      </c>
      <c r="D67" s="19">
        <v>92104827</v>
      </c>
      <c r="E67" s="19">
        <v>73438345</v>
      </c>
      <c r="F67" s="19">
        <v>12354679</v>
      </c>
      <c r="G67" s="19">
        <v>2261689</v>
      </c>
      <c r="H67" s="19">
        <v>1441363</v>
      </c>
      <c r="I67" s="19">
        <v>1665102</v>
      </c>
      <c r="J67" s="19">
        <v>943649</v>
      </c>
      <c r="K67" s="19">
        <v>11795930</v>
      </c>
      <c r="L67" s="19">
        <v>6406789</v>
      </c>
      <c r="M67" s="19">
        <v>5118348</v>
      </c>
      <c r="N67" s="19">
        <v>12310576</v>
      </c>
      <c r="O67" s="19">
        <v>5052397</v>
      </c>
      <c r="P67" s="19">
        <v>5765825</v>
      </c>
      <c r="Q67" s="29">
        <v>17</v>
      </c>
      <c r="R67" s="30" t="s">
        <v>30</v>
      </c>
    </row>
    <row r="68" spans="1:18" ht="17.25" customHeight="1">
      <c r="A68" s="32"/>
      <c r="B68" s="14" t="s">
        <v>16</v>
      </c>
      <c r="C68" s="11">
        <v>9</v>
      </c>
      <c r="D68" s="11">
        <v>1482626</v>
      </c>
      <c r="E68" s="11">
        <v>1420220</v>
      </c>
      <c r="F68" s="11">
        <v>18915</v>
      </c>
      <c r="G68" s="11">
        <v>40821</v>
      </c>
      <c r="H68" s="11">
        <v>661</v>
      </c>
      <c r="I68" s="11">
        <v>532</v>
      </c>
      <c r="J68" s="11">
        <v>1477</v>
      </c>
      <c r="K68" s="11">
        <v>121538</v>
      </c>
      <c r="L68" s="11">
        <v>18472</v>
      </c>
      <c r="M68" s="11">
        <v>55290</v>
      </c>
      <c r="N68" s="11">
        <v>110676</v>
      </c>
      <c r="O68" s="11">
        <v>22652</v>
      </c>
      <c r="P68" s="11">
        <v>61573</v>
      </c>
      <c r="Q68" s="33"/>
      <c r="R68" s="16" t="s">
        <v>16</v>
      </c>
    </row>
    <row r="69" spans="1:18" ht="17.25" customHeight="1">
      <c r="A69" s="32"/>
      <c r="B69" s="14" t="s">
        <v>17</v>
      </c>
      <c r="C69" s="11">
        <v>19</v>
      </c>
      <c r="D69" s="11">
        <v>12052388</v>
      </c>
      <c r="E69" s="11">
        <v>10110021</v>
      </c>
      <c r="F69" s="11">
        <v>270656</v>
      </c>
      <c r="G69" s="11">
        <v>521963</v>
      </c>
      <c r="H69" s="11">
        <v>134304</v>
      </c>
      <c r="I69" s="11">
        <v>133332</v>
      </c>
      <c r="J69" s="11">
        <v>882112</v>
      </c>
      <c r="K69" s="11">
        <v>1101114</v>
      </c>
      <c r="L69" s="11">
        <v>600768</v>
      </c>
      <c r="M69" s="11">
        <v>663330</v>
      </c>
      <c r="N69" s="11">
        <v>1608163</v>
      </c>
      <c r="O69" s="11">
        <v>588713</v>
      </c>
      <c r="P69" s="11">
        <v>711588</v>
      </c>
      <c r="Q69" s="33"/>
      <c r="R69" s="16" t="s">
        <v>17</v>
      </c>
    </row>
    <row r="70" spans="1:18" ht="17.25" customHeight="1">
      <c r="A70" s="32"/>
      <c r="B70" s="14" t="s">
        <v>18</v>
      </c>
      <c r="C70" s="11">
        <v>19</v>
      </c>
      <c r="D70" s="11">
        <v>31762665</v>
      </c>
      <c r="E70" s="11">
        <v>25524855</v>
      </c>
      <c r="F70" s="11">
        <v>5313714</v>
      </c>
      <c r="G70" s="11">
        <v>489420</v>
      </c>
      <c r="H70" s="11">
        <v>135398</v>
      </c>
      <c r="I70" s="11">
        <v>242316</v>
      </c>
      <c r="J70" s="11">
        <v>56962</v>
      </c>
      <c r="K70" s="11">
        <v>2104358</v>
      </c>
      <c r="L70" s="11">
        <v>793487</v>
      </c>
      <c r="M70" s="11">
        <v>837856</v>
      </c>
      <c r="N70" s="11">
        <v>2298348</v>
      </c>
      <c r="O70" s="11">
        <v>908988</v>
      </c>
      <c r="P70" s="11">
        <v>1021373</v>
      </c>
      <c r="Q70" s="33"/>
      <c r="R70" s="16" t="s">
        <v>18</v>
      </c>
    </row>
    <row r="71" spans="1:18" ht="17.25" customHeight="1">
      <c r="A71" s="32"/>
      <c r="B71" s="10" t="s">
        <v>19</v>
      </c>
      <c r="C71" s="11">
        <v>14</v>
      </c>
      <c r="D71" s="11">
        <v>46807148</v>
      </c>
      <c r="E71" s="11">
        <v>36383249</v>
      </c>
      <c r="F71" s="11">
        <v>6751394</v>
      </c>
      <c r="G71" s="11">
        <v>1209485</v>
      </c>
      <c r="H71" s="11">
        <v>1171000</v>
      </c>
      <c r="I71" s="11">
        <v>1288922</v>
      </c>
      <c r="J71" s="11">
        <v>3098</v>
      </c>
      <c r="K71" s="11">
        <v>8468920</v>
      </c>
      <c r="L71" s="11">
        <v>4994062</v>
      </c>
      <c r="M71" s="11">
        <v>3561872</v>
      </c>
      <c r="N71" s="11">
        <v>8293389</v>
      </c>
      <c r="O71" s="11">
        <v>3532044</v>
      </c>
      <c r="P71" s="11">
        <v>3971291</v>
      </c>
      <c r="Q71" s="33"/>
      <c r="R71" s="13" t="s">
        <v>19</v>
      </c>
    </row>
    <row r="72" spans="1:18" s="45" customFormat="1" ht="17.25" customHeight="1">
      <c r="A72" s="34"/>
      <c r="B72" s="1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33"/>
      <c r="R72" s="13"/>
    </row>
    <row r="73" spans="1:18" s="4" customFormat="1" ht="17.25" customHeight="1">
      <c r="A73" s="27">
        <v>18</v>
      </c>
      <c r="B73" s="28" t="s">
        <v>31</v>
      </c>
      <c r="C73" s="19">
        <v>6</v>
      </c>
      <c r="D73" s="19">
        <v>90683075</v>
      </c>
      <c r="E73" s="19">
        <v>86537879</v>
      </c>
      <c r="F73" s="19">
        <v>3374085</v>
      </c>
      <c r="G73" s="19">
        <v>129804</v>
      </c>
      <c r="H73" s="19">
        <v>130</v>
      </c>
      <c r="I73" s="19">
        <v>352225</v>
      </c>
      <c r="J73" s="19">
        <v>288952</v>
      </c>
      <c r="K73" s="19">
        <v>2608176</v>
      </c>
      <c r="L73" s="19">
        <v>2476168</v>
      </c>
      <c r="M73" s="19">
        <v>5776388</v>
      </c>
      <c r="N73" s="19">
        <v>3004064</v>
      </c>
      <c r="O73" s="19">
        <v>2283926</v>
      </c>
      <c r="P73" s="19">
        <v>8413210</v>
      </c>
      <c r="Q73" s="29">
        <v>18</v>
      </c>
      <c r="R73" s="30" t="s">
        <v>31</v>
      </c>
    </row>
    <row r="74" spans="1:18" ht="17.25" customHeight="1">
      <c r="A74" s="32"/>
      <c r="B74" s="14" t="s">
        <v>16</v>
      </c>
      <c r="C74" s="11">
        <v>1</v>
      </c>
      <c r="D74" s="11" t="s">
        <v>23</v>
      </c>
      <c r="E74" s="11" t="s">
        <v>23</v>
      </c>
      <c r="F74" s="11" t="s">
        <v>23</v>
      </c>
      <c r="G74" s="11" t="s">
        <v>23</v>
      </c>
      <c r="H74" s="11" t="s">
        <v>23</v>
      </c>
      <c r="I74" s="11" t="s">
        <v>23</v>
      </c>
      <c r="J74" s="11" t="s">
        <v>23</v>
      </c>
      <c r="K74" s="11" t="s">
        <v>23</v>
      </c>
      <c r="L74" s="11" t="s">
        <v>23</v>
      </c>
      <c r="M74" s="11" t="s">
        <v>23</v>
      </c>
      <c r="N74" s="11" t="s">
        <v>23</v>
      </c>
      <c r="O74" s="11" t="s">
        <v>23</v>
      </c>
      <c r="P74" s="11" t="s">
        <v>23</v>
      </c>
      <c r="Q74" s="33"/>
      <c r="R74" s="16" t="s">
        <v>16</v>
      </c>
    </row>
    <row r="75" spans="1:18" ht="17.25" customHeight="1">
      <c r="A75" s="32"/>
      <c r="B75" s="14" t="s">
        <v>17</v>
      </c>
      <c r="C75" s="11">
        <v>1</v>
      </c>
      <c r="D75" s="11" t="s">
        <v>23</v>
      </c>
      <c r="E75" s="11" t="s">
        <v>23</v>
      </c>
      <c r="F75" s="11" t="s">
        <v>23</v>
      </c>
      <c r="G75" s="11" t="s">
        <v>23</v>
      </c>
      <c r="H75" s="11" t="s">
        <v>23</v>
      </c>
      <c r="I75" s="11" t="s">
        <v>23</v>
      </c>
      <c r="J75" s="11" t="s">
        <v>23</v>
      </c>
      <c r="K75" s="11" t="s">
        <v>23</v>
      </c>
      <c r="L75" s="11" t="s">
        <v>23</v>
      </c>
      <c r="M75" s="11" t="s">
        <v>23</v>
      </c>
      <c r="N75" s="11" t="s">
        <v>23</v>
      </c>
      <c r="O75" s="11" t="s">
        <v>23</v>
      </c>
      <c r="P75" s="11" t="s">
        <v>23</v>
      </c>
      <c r="Q75" s="33"/>
      <c r="R75" s="16" t="s">
        <v>17</v>
      </c>
    </row>
    <row r="76" spans="1:18" ht="17.25" customHeight="1">
      <c r="A76" s="32"/>
      <c r="B76" s="14" t="s">
        <v>18</v>
      </c>
      <c r="C76" s="11">
        <v>1</v>
      </c>
      <c r="D76" s="11" t="s">
        <v>23</v>
      </c>
      <c r="E76" s="11" t="s">
        <v>23</v>
      </c>
      <c r="F76" s="11" t="s">
        <v>23</v>
      </c>
      <c r="G76" s="11" t="s">
        <v>23</v>
      </c>
      <c r="H76" s="11" t="s">
        <v>23</v>
      </c>
      <c r="I76" s="11" t="s">
        <v>23</v>
      </c>
      <c r="J76" s="11" t="s">
        <v>23</v>
      </c>
      <c r="K76" s="11" t="s">
        <v>23</v>
      </c>
      <c r="L76" s="11" t="s">
        <v>23</v>
      </c>
      <c r="M76" s="11" t="s">
        <v>23</v>
      </c>
      <c r="N76" s="11" t="s">
        <v>23</v>
      </c>
      <c r="O76" s="11" t="s">
        <v>23</v>
      </c>
      <c r="P76" s="11" t="s">
        <v>23</v>
      </c>
      <c r="Q76" s="33"/>
      <c r="R76" s="16" t="s">
        <v>18</v>
      </c>
    </row>
    <row r="77" spans="1:18" ht="17.25" customHeight="1">
      <c r="A77" s="32"/>
      <c r="B77" s="10" t="s">
        <v>19</v>
      </c>
      <c r="C77" s="11">
        <v>3</v>
      </c>
      <c r="D77" s="11">
        <v>85979560</v>
      </c>
      <c r="E77" s="11">
        <v>82067124</v>
      </c>
      <c r="F77" s="11">
        <v>3168714</v>
      </c>
      <c r="G77" s="11">
        <v>109917</v>
      </c>
      <c r="H77" s="11">
        <v>0</v>
      </c>
      <c r="I77" s="11">
        <v>352023</v>
      </c>
      <c r="J77" s="11">
        <v>281782</v>
      </c>
      <c r="K77" s="11">
        <v>2336622</v>
      </c>
      <c r="L77" s="11">
        <v>2157581</v>
      </c>
      <c r="M77" s="11">
        <v>5522239</v>
      </c>
      <c r="N77" s="11">
        <v>2693643</v>
      </c>
      <c r="O77" s="11">
        <v>1997473</v>
      </c>
      <c r="P77" s="11">
        <v>8063467</v>
      </c>
      <c r="Q77" s="33"/>
      <c r="R77" s="13" t="s">
        <v>19</v>
      </c>
    </row>
    <row r="78" spans="1:18" s="45" customFormat="1" ht="17.25" customHeight="1">
      <c r="A78" s="34"/>
      <c r="B78" s="10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33"/>
      <c r="R78" s="13"/>
    </row>
    <row r="79" spans="1:18" s="4" customFormat="1" ht="17.25" customHeight="1">
      <c r="A79" s="27">
        <v>19</v>
      </c>
      <c r="B79" s="28" t="s">
        <v>32</v>
      </c>
      <c r="C79" s="19">
        <v>33</v>
      </c>
      <c r="D79" s="19">
        <v>5530799</v>
      </c>
      <c r="E79" s="19">
        <v>5046607</v>
      </c>
      <c r="F79" s="19">
        <v>55959</v>
      </c>
      <c r="G79" s="19">
        <v>198917</v>
      </c>
      <c r="H79" s="19">
        <v>125101</v>
      </c>
      <c r="I79" s="19">
        <v>25030</v>
      </c>
      <c r="J79" s="19">
        <v>79185</v>
      </c>
      <c r="K79" s="19">
        <v>131161</v>
      </c>
      <c r="L79" s="19">
        <v>54570</v>
      </c>
      <c r="M79" s="19">
        <v>130955</v>
      </c>
      <c r="N79" s="19">
        <v>145122</v>
      </c>
      <c r="O79" s="19">
        <v>59016</v>
      </c>
      <c r="P79" s="19">
        <v>181859</v>
      </c>
      <c r="Q79" s="29">
        <v>19</v>
      </c>
      <c r="R79" s="30" t="s">
        <v>32</v>
      </c>
    </row>
    <row r="80" spans="1:18" ht="17.25" customHeight="1">
      <c r="A80" s="32"/>
      <c r="B80" s="14" t="s">
        <v>16</v>
      </c>
      <c r="C80" s="11">
        <v>10</v>
      </c>
      <c r="D80" s="11">
        <v>523264</v>
      </c>
      <c r="E80" s="11">
        <v>468666</v>
      </c>
      <c r="F80" s="11">
        <v>3316</v>
      </c>
      <c r="G80" s="11">
        <v>24683</v>
      </c>
      <c r="H80" s="11">
        <v>11882</v>
      </c>
      <c r="I80" s="11">
        <v>11589</v>
      </c>
      <c r="J80" s="11">
        <v>3128</v>
      </c>
      <c r="K80" s="11">
        <v>10048</v>
      </c>
      <c r="L80" s="11">
        <v>1833</v>
      </c>
      <c r="M80" s="11">
        <v>7867</v>
      </c>
      <c r="N80" s="11">
        <v>16483</v>
      </c>
      <c r="O80" s="11">
        <v>2263</v>
      </c>
      <c r="P80" s="11">
        <v>6879</v>
      </c>
      <c r="Q80" s="33"/>
      <c r="R80" s="16" t="s">
        <v>16</v>
      </c>
    </row>
    <row r="81" spans="1:18" ht="17.25" customHeight="1">
      <c r="A81" s="32"/>
      <c r="B81" s="14" t="s">
        <v>17</v>
      </c>
      <c r="C81" s="11">
        <v>12</v>
      </c>
      <c r="D81" s="11">
        <v>1095752</v>
      </c>
      <c r="E81" s="11">
        <v>884572</v>
      </c>
      <c r="F81" s="11">
        <v>30418</v>
      </c>
      <c r="G81" s="11">
        <v>50572</v>
      </c>
      <c r="H81" s="11">
        <v>66845</v>
      </c>
      <c r="I81" s="11">
        <v>10759</v>
      </c>
      <c r="J81" s="11">
        <v>52586</v>
      </c>
      <c r="K81" s="11">
        <v>75509</v>
      </c>
      <c r="L81" s="11">
        <v>24261</v>
      </c>
      <c r="M81" s="11">
        <v>48045</v>
      </c>
      <c r="N81" s="11">
        <v>76939</v>
      </c>
      <c r="O81" s="11">
        <v>22657</v>
      </c>
      <c r="P81" s="11">
        <v>66538</v>
      </c>
      <c r="Q81" s="33"/>
      <c r="R81" s="16" t="s">
        <v>17</v>
      </c>
    </row>
    <row r="82" spans="1:18" ht="17.25" customHeight="1">
      <c r="A82" s="32"/>
      <c r="B82" s="14" t="s">
        <v>18</v>
      </c>
      <c r="C82" s="11">
        <v>11</v>
      </c>
      <c r="D82" s="11">
        <v>3911783</v>
      </c>
      <c r="E82" s="11">
        <v>3693369</v>
      </c>
      <c r="F82" s="11">
        <v>22225</v>
      </c>
      <c r="G82" s="11">
        <v>123662</v>
      </c>
      <c r="H82" s="11">
        <v>46374</v>
      </c>
      <c r="I82" s="11">
        <v>2682</v>
      </c>
      <c r="J82" s="11">
        <v>23471</v>
      </c>
      <c r="K82" s="11">
        <v>45604</v>
      </c>
      <c r="L82" s="11">
        <v>28476</v>
      </c>
      <c r="M82" s="11">
        <v>75043</v>
      </c>
      <c r="N82" s="11">
        <v>51700</v>
      </c>
      <c r="O82" s="11">
        <v>34096</v>
      </c>
      <c r="P82" s="11">
        <v>108442</v>
      </c>
      <c r="Q82" s="33"/>
      <c r="R82" s="16" t="s">
        <v>18</v>
      </c>
    </row>
    <row r="83" spans="1:18" ht="17.25" customHeight="1">
      <c r="A83" s="35"/>
      <c r="B83" s="36" t="s">
        <v>19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8"/>
      <c r="R83" s="39" t="s">
        <v>19</v>
      </c>
    </row>
    <row r="84" spans="1:18" s="4" customFormat="1" ht="17.25" customHeight="1">
      <c r="A84" s="27">
        <v>20</v>
      </c>
      <c r="B84" s="28" t="s">
        <v>33</v>
      </c>
      <c r="C84" s="19">
        <v>11</v>
      </c>
      <c r="D84" s="19">
        <v>6412086</v>
      </c>
      <c r="E84" s="19">
        <v>5921858</v>
      </c>
      <c r="F84" s="19">
        <v>110941</v>
      </c>
      <c r="G84" s="19">
        <v>204899</v>
      </c>
      <c r="H84" s="19">
        <v>114302</v>
      </c>
      <c r="I84" s="19">
        <v>31553</v>
      </c>
      <c r="J84" s="19">
        <v>28533</v>
      </c>
      <c r="K84" s="19">
        <v>367693</v>
      </c>
      <c r="L84" s="19">
        <v>119233</v>
      </c>
      <c r="M84" s="19">
        <v>193127</v>
      </c>
      <c r="N84" s="19">
        <v>359778</v>
      </c>
      <c r="O84" s="19">
        <v>117822</v>
      </c>
      <c r="P84" s="19">
        <v>281904</v>
      </c>
      <c r="Q84" s="29">
        <v>20</v>
      </c>
      <c r="R84" s="30" t="s">
        <v>33</v>
      </c>
    </row>
    <row r="85" spans="1:18" ht="17.25" customHeight="1">
      <c r="A85" s="32"/>
      <c r="B85" s="14" t="s">
        <v>16</v>
      </c>
      <c r="C85" s="11">
        <v>3</v>
      </c>
      <c r="D85" s="11">
        <v>55504</v>
      </c>
      <c r="E85" s="11">
        <v>44061</v>
      </c>
      <c r="F85" s="11">
        <v>2557</v>
      </c>
      <c r="G85" s="11">
        <v>6287</v>
      </c>
      <c r="H85" s="11">
        <v>2599</v>
      </c>
      <c r="I85" s="11">
        <v>0</v>
      </c>
      <c r="J85" s="11">
        <v>0</v>
      </c>
      <c r="K85" s="11">
        <v>11375</v>
      </c>
      <c r="L85" s="11">
        <v>7467</v>
      </c>
      <c r="M85" s="11">
        <v>3004</v>
      </c>
      <c r="N85" s="11">
        <v>8739</v>
      </c>
      <c r="O85" s="11">
        <v>8590</v>
      </c>
      <c r="P85" s="11">
        <v>3179</v>
      </c>
      <c r="Q85" s="33"/>
      <c r="R85" s="16" t="s">
        <v>16</v>
      </c>
    </row>
    <row r="86" spans="1:18" ht="17.25" customHeight="1">
      <c r="A86" s="32"/>
      <c r="B86" s="14" t="s">
        <v>17</v>
      </c>
      <c r="C86" s="11">
        <v>2</v>
      </c>
      <c r="D86" s="11" t="s">
        <v>23</v>
      </c>
      <c r="E86" s="11" t="s">
        <v>23</v>
      </c>
      <c r="F86" s="11" t="s">
        <v>23</v>
      </c>
      <c r="G86" s="11" t="s">
        <v>23</v>
      </c>
      <c r="H86" s="11" t="s">
        <v>23</v>
      </c>
      <c r="I86" s="11" t="s">
        <v>23</v>
      </c>
      <c r="J86" s="11" t="s">
        <v>23</v>
      </c>
      <c r="K86" s="11" t="s">
        <v>23</v>
      </c>
      <c r="L86" s="11" t="s">
        <v>23</v>
      </c>
      <c r="M86" s="11" t="s">
        <v>23</v>
      </c>
      <c r="N86" s="11" t="s">
        <v>23</v>
      </c>
      <c r="O86" s="11" t="s">
        <v>23</v>
      </c>
      <c r="P86" s="11" t="s">
        <v>23</v>
      </c>
      <c r="Q86" s="33"/>
      <c r="R86" s="16" t="s">
        <v>17</v>
      </c>
    </row>
    <row r="87" spans="1:18" ht="17.25" customHeight="1">
      <c r="A87" s="32"/>
      <c r="B87" s="14" t="s">
        <v>18</v>
      </c>
      <c r="C87" s="11">
        <v>4</v>
      </c>
      <c r="D87" s="11">
        <v>394291</v>
      </c>
      <c r="E87" s="11">
        <v>219362</v>
      </c>
      <c r="F87" s="11">
        <v>20203</v>
      </c>
      <c r="G87" s="11">
        <v>19884</v>
      </c>
      <c r="H87" s="11">
        <v>106309</v>
      </c>
      <c r="I87" s="11">
        <v>0</v>
      </c>
      <c r="J87" s="11">
        <v>28533</v>
      </c>
      <c r="K87" s="11">
        <v>37580</v>
      </c>
      <c r="L87" s="11">
        <v>11727</v>
      </c>
      <c r="M87" s="11">
        <v>14376</v>
      </c>
      <c r="N87" s="11">
        <v>42404</v>
      </c>
      <c r="O87" s="11">
        <v>8950</v>
      </c>
      <c r="P87" s="11">
        <v>16728</v>
      </c>
      <c r="Q87" s="33"/>
      <c r="R87" s="16" t="s">
        <v>18</v>
      </c>
    </row>
    <row r="88" spans="1:18" ht="17.25" customHeight="1">
      <c r="A88" s="32"/>
      <c r="B88" s="10" t="s">
        <v>19</v>
      </c>
      <c r="C88" s="11">
        <v>2</v>
      </c>
      <c r="D88" s="11" t="s">
        <v>23</v>
      </c>
      <c r="E88" s="11" t="s">
        <v>23</v>
      </c>
      <c r="F88" s="11" t="s">
        <v>23</v>
      </c>
      <c r="G88" s="11" t="s">
        <v>23</v>
      </c>
      <c r="H88" s="11" t="s">
        <v>23</v>
      </c>
      <c r="I88" s="11" t="s">
        <v>23</v>
      </c>
      <c r="J88" s="11" t="s">
        <v>23</v>
      </c>
      <c r="K88" s="11" t="s">
        <v>23</v>
      </c>
      <c r="L88" s="11" t="s">
        <v>23</v>
      </c>
      <c r="M88" s="11" t="s">
        <v>23</v>
      </c>
      <c r="N88" s="11" t="s">
        <v>23</v>
      </c>
      <c r="O88" s="11" t="s">
        <v>23</v>
      </c>
      <c r="P88" s="11" t="s">
        <v>23</v>
      </c>
      <c r="Q88" s="33"/>
      <c r="R88" s="13" t="s">
        <v>19</v>
      </c>
    </row>
    <row r="89" spans="1:18" s="45" customFormat="1" ht="17.25" customHeight="1">
      <c r="A89" s="34"/>
      <c r="B89" s="10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33"/>
      <c r="R89" s="13"/>
    </row>
    <row r="90" spans="1:18" s="4" customFormat="1" ht="17.25" customHeight="1">
      <c r="A90" s="27">
        <v>21</v>
      </c>
      <c r="B90" s="28" t="s">
        <v>34</v>
      </c>
      <c r="C90" s="19">
        <v>1</v>
      </c>
      <c r="D90" s="19" t="s">
        <v>23</v>
      </c>
      <c r="E90" s="19" t="s">
        <v>23</v>
      </c>
      <c r="F90" s="19" t="s">
        <v>23</v>
      </c>
      <c r="G90" s="19" t="s">
        <v>23</v>
      </c>
      <c r="H90" s="19" t="s">
        <v>23</v>
      </c>
      <c r="I90" s="19" t="s">
        <v>23</v>
      </c>
      <c r="J90" s="19" t="s">
        <v>23</v>
      </c>
      <c r="K90" s="19" t="s">
        <v>23</v>
      </c>
      <c r="L90" s="19" t="s">
        <v>23</v>
      </c>
      <c r="M90" s="19" t="s">
        <v>23</v>
      </c>
      <c r="N90" s="19" t="s">
        <v>23</v>
      </c>
      <c r="O90" s="19" t="s">
        <v>23</v>
      </c>
      <c r="P90" s="19" t="s">
        <v>23</v>
      </c>
      <c r="Q90" s="29">
        <v>21</v>
      </c>
      <c r="R90" s="30" t="s">
        <v>34</v>
      </c>
    </row>
    <row r="91" spans="1:18" ht="17.25" customHeight="1">
      <c r="A91" s="32"/>
      <c r="B91" s="14" t="s">
        <v>16</v>
      </c>
      <c r="C91" s="11">
        <v>1</v>
      </c>
      <c r="D91" s="11" t="s">
        <v>23</v>
      </c>
      <c r="E91" s="11" t="s">
        <v>23</v>
      </c>
      <c r="F91" s="11" t="s">
        <v>23</v>
      </c>
      <c r="G91" s="11" t="s">
        <v>23</v>
      </c>
      <c r="H91" s="11" t="s">
        <v>23</v>
      </c>
      <c r="I91" s="11" t="s">
        <v>23</v>
      </c>
      <c r="J91" s="11" t="s">
        <v>23</v>
      </c>
      <c r="K91" s="11" t="s">
        <v>23</v>
      </c>
      <c r="L91" s="11" t="s">
        <v>23</v>
      </c>
      <c r="M91" s="11" t="s">
        <v>23</v>
      </c>
      <c r="N91" s="11" t="s">
        <v>23</v>
      </c>
      <c r="O91" s="11" t="s">
        <v>23</v>
      </c>
      <c r="P91" s="11" t="s">
        <v>23</v>
      </c>
      <c r="Q91" s="33"/>
      <c r="R91" s="16" t="s">
        <v>16</v>
      </c>
    </row>
    <row r="92" spans="1:18" ht="17.25" customHeight="1">
      <c r="A92" s="32"/>
      <c r="B92" s="14" t="s">
        <v>17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33"/>
      <c r="R92" s="16" t="s">
        <v>17</v>
      </c>
    </row>
    <row r="93" spans="1:18" ht="17.25" customHeight="1">
      <c r="A93" s="32"/>
      <c r="B93" s="14" t="s">
        <v>18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33"/>
      <c r="R93" s="16" t="s">
        <v>18</v>
      </c>
    </row>
    <row r="94" spans="1:18" ht="17.25" customHeight="1">
      <c r="A94" s="32"/>
      <c r="B94" s="10" t="s">
        <v>19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33"/>
      <c r="R94" s="13" t="s">
        <v>19</v>
      </c>
    </row>
    <row r="95" spans="1:18" s="45" customFormat="1" ht="17.25" customHeight="1">
      <c r="A95" s="34"/>
      <c r="B95" s="10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33"/>
      <c r="R95" s="13"/>
    </row>
    <row r="96" spans="1:18" s="4" customFormat="1" ht="17.25" customHeight="1">
      <c r="A96" s="27">
        <v>22</v>
      </c>
      <c r="B96" s="28" t="s">
        <v>35</v>
      </c>
      <c r="C96" s="19">
        <v>33</v>
      </c>
      <c r="D96" s="19">
        <v>8332530</v>
      </c>
      <c r="E96" s="19">
        <v>5020491</v>
      </c>
      <c r="F96" s="19">
        <v>1960972</v>
      </c>
      <c r="G96" s="19">
        <v>637447</v>
      </c>
      <c r="H96" s="19">
        <v>161965</v>
      </c>
      <c r="I96" s="19">
        <v>218562</v>
      </c>
      <c r="J96" s="19">
        <v>333093</v>
      </c>
      <c r="K96" s="19">
        <v>881047</v>
      </c>
      <c r="L96" s="19">
        <v>679825</v>
      </c>
      <c r="M96" s="19">
        <v>438015</v>
      </c>
      <c r="N96" s="19">
        <v>978549</v>
      </c>
      <c r="O96" s="19">
        <v>707531</v>
      </c>
      <c r="P96" s="19">
        <v>470077</v>
      </c>
      <c r="Q96" s="29">
        <v>22</v>
      </c>
      <c r="R96" s="30" t="s">
        <v>35</v>
      </c>
    </row>
    <row r="97" spans="1:18" ht="17.25" customHeight="1">
      <c r="A97" s="32"/>
      <c r="B97" s="14" t="s">
        <v>16</v>
      </c>
      <c r="C97" s="11">
        <v>15</v>
      </c>
      <c r="D97" s="11">
        <v>446089</v>
      </c>
      <c r="E97" s="11">
        <v>320211</v>
      </c>
      <c r="F97" s="11">
        <v>11895</v>
      </c>
      <c r="G97" s="11">
        <v>7637</v>
      </c>
      <c r="H97" s="11">
        <v>3382</v>
      </c>
      <c r="I97" s="11">
        <v>1175</v>
      </c>
      <c r="J97" s="11">
        <v>101789</v>
      </c>
      <c r="K97" s="11">
        <v>119588</v>
      </c>
      <c r="L97" s="11">
        <v>2076</v>
      </c>
      <c r="M97" s="11">
        <v>10622</v>
      </c>
      <c r="N97" s="11">
        <v>122894</v>
      </c>
      <c r="O97" s="11">
        <v>3517</v>
      </c>
      <c r="P97" s="11">
        <v>11489</v>
      </c>
      <c r="Q97" s="33"/>
      <c r="R97" s="16" t="s">
        <v>16</v>
      </c>
    </row>
    <row r="98" spans="1:18" ht="17.25" customHeight="1">
      <c r="A98" s="32"/>
      <c r="B98" s="14" t="s">
        <v>17</v>
      </c>
      <c r="C98" s="11">
        <v>8</v>
      </c>
      <c r="D98" s="11" t="s">
        <v>23</v>
      </c>
      <c r="E98" s="11" t="s">
        <v>23</v>
      </c>
      <c r="F98" s="11" t="s">
        <v>23</v>
      </c>
      <c r="G98" s="11" t="s">
        <v>23</v>
      </c>
      <c r="H98" s="11" t="s">
        <v>23</v>
      </c>
      <c r="I98" s="11" t="s">
        <v>23</v>
      </c>
      <c r="J98" s="11" t="s">
        <v>23</v>
      </c>
      <c r="K98" s="11" t="s">
        <v>23</v>
      </c>
      <c r="L98" s="11" t="s">
        <v>23</v>
      </c>
      <c r="M98" s="11" t="s">
        <v>23</v>
      </c>
      <c r="N98" s="11" t="s">
        <v>23</v>
      </c>
      <c r="O98" s="11" t="s">
        <v>23</v>
      </c>
      <c r="P98" s="11" t="s">
        <v>23</v>
      </c>
      <c r="Q98" s="33"/>
      <c r="R98" s="16" t="s">
        <v>17</v>
      </c>
    </row>
    <row r="99" spans="1:18" ht="17.25" customHeight="1">
      <c r="A99" s="32"/>
      <c r="B99" s="14" t="s">
        <v>18</v>
      </c>
      <c r="C99" s="11">
        <v>9</v>
      </c>
      <c r="D99" s="11">
        <v>4340909</v>
      </c>
      <c r="E99" s="11">
        <v>2070035</v>
      </c>
      <c r="F99" s="11">
        <v>1572532</v>
      </c>
      <c r="G99" s="11">
        <v>284152</v>
      </c>
      <c r="H99" s="11">
        <v>141379</v>
      </c>
      <c r="I99" s="11">
        <v>76034</v>
      </c>
      <c r="J99" s="11">
        <v>196777</v>
      </c>
      <c r="K99" s="11">
        <v>392918</v>
      </c>
      <c r="L99" s="11">
        <v>390815</v>
      </c>
      <c r="M99" s="11">
        <v>262190</v>
      </c>
      <c r="N99" s="11">
        <v>418168</v>
      </c>
      <c r="O99" s="11">
        <v>420595</v>
      </c>
      <c r="P99" s="11">
        <v>288509</v>
      </c>
      <c r="Q99" s="33"/>
      <c r="R99" s="16" t="s">
        <v>18</v>
      </c>
    </row>
    <row r="100" spans="1:18" ht="17.25" customHeight="1">
      <c r="A100" s="32"/>
      <c r="B100" s="10" t="s">
        <v>19</v>
      </c>
      <c r="C100" s="11">
        <v>1</v>
      </c>
      <c r="D100" s="11" t="s">
        <v>23</v>
      </c>
      <c r="E100" s="11" t="s">
        <v>23</v>
      </c>
      <c r="F100" s="11" t="s">
        <v>23</v>
      </c>
      <c r="G100" s="11" t="s">
        <v>23</v>
      </c>
      <c r="H100" s="11" t="s">
        <v>23</v>
      </c>
      <c r="I100" s="11" t="s">
        <v>23</v>
      </c>
      <c r="J100" s="11" t="s">
        <v>23</v>
      </c>
      <c r="K100" s="11" t="s">
        <v>23</v>
      </c>
      <c r="L100" s="11" t="s">
        <v>23</v>
      </c>
      <c r="M100" s="11" t="s">
        <v>23</v>
      </c>
      <c r="N100" s="11" t="s">
        <v>23</v>
      </c>
      <c r="O100" s="11" t="s">
        <v>23</v>
      </c>
      <c r="P100" s="11" t="s">
        <v>23</v>
      </c>
      <c r="Q100" s="33"/>
      <c r="R100" s="13" t="s">
        <v>19</v>
      </c>
    </row>
    <row r="101" spans="1:18" s="45" customFormat="1" ht="17.25" customHeight="1">
      <c r="A101" s="34"/>
      <c r="B101" s="10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33"/>
      <c r="R101" s="13"/>
    </row>
    <row r="102" spans="1:18" s="4" customFormat="1" ht="17.25" customHeight="1">
      <c r="A102" s="27">
        <v>23</v>
      </c>
      <c r="B102" s="28" t="s">
        <v>36</v>
      </c>
      <c r="C102" s="19">
        <v>28</v>
      </c>
      <c r="D102" s="19">
        <v>76251004</v>
      </c>
      <c r="E102" s="19">
        <v>68675445</v>
      </c>
      <c r="F102" s="19">
        <v>1257635</v>
      </c>
      <c r="G102" s="19">
        <v>1696029</v>
      </c>
      <c r="H102" s="19">
        <v>2606759</v>
      </c>
      <c r="I102" s="19">
        <v>1958059</v>
      </c>
      <c r="J102" s="19">
        <v>57077</v>
      </c>
      <c r="K102" s="19">
        <v>3283095</v>
      </c>
      <c r="L102" s="19">
        <v>5755719</v>
      </c>
      <c r="M102" s="19">
        <v>4805390</v>
      </c>
      <c r="N102" s="19">
        <v>4252749</v>
      </c>
      <c r="O102" s="19">
        <v>8164364</v>
      </c>
      <c r="P102" s="19">
        <v>8569107</v>
      </c>
      <c r="Q102" s="29">
        <v>23</v>
      </c>
      <c r="R102" s="30" t="s">
        <v>36</v>
      </c>
    </row>
    <row r="103" spans="1:18" ht="17.25" customHeight="1">
      <c r="A103" s="32"/>
      <c r="B103" s="14" t="s">
        <v>16</v>
      </c>
      <c r="C103" s="11">
        <v>3</v>
      </c>
      <c r="D103" s="11">
        <v>743709</v>
      </c>
      <c r="E103" s="11">
        <v>688746</v>
      </c>
      <c r="F103" s="11">
        <v>7832</v>
      </c>
      <c r="G103" s="11">
        <v>9243</v>
      </c>
      <c r="H103" s="11">
        <v>4339</v>
      </c>
      <c r="I103" s="11">
        <v>1967</v>
      </c>
      <c r="J103" s="11">
        <v>31582</v>
      </c>
      <c r="K103" s="11">
        <v>37902</v>
      </c>
      <c r="L103" s="11">
        <v>16531</v>
      </c>
      <c r="M103" s="11">
        <v>25850</v>
      </c>
      <c r="N103" s="11">
        <v>14941</v>
      </c>
      <c r="O103" s="11">
        <v>20878</v>
      </c>
      <c r="P103" s="11">
        <v>103199</v>
      </c>
      <c r="Q103" s="33"/>
      <c r="R103" s="16" t="s">
        <v>16</v>
      </c>
    </row>
    <row r="104" spans="1:18" ht="17.25" customHeight="1">
      <c r="A104" s="32"/>
      <c r="B104" s="14" t="s">
        <v>17</v>
      </c>
      <c r="C104" s="11">
        <v>9</v>
      </c>
      <c r="D104" s="11">
        <v>2220960</v>
      </c>
      <c r="E104" s="11">
        <v>2108036</v>
      </c>
      <c r="F104" s="11">
        <v>26296</v>
      </c>
      <c r="G104" s="11">
        <v>44998</v>
      </c>
      <c r="H104" s="11">
        <v>28581</v>
      </c>
      <c r="I104" s="11">
        <v>13049</v>
      </c>
      <c r="J104" s="11">
        <v>0</v>
      </c>
      <c r="K104" s="11">
        <v>61243</v>
      </c>
      <c r="L104" s="11">
        <v>59151</v>
      </c>
      <c r="M104" s="11">
        <v>163435</v>
      </c>
      <c r="N104" s="11">
        <v>76595</v>
      </c>
      <c r="O104" s="11">
        <v>50810</v>
      </c>
      <c r="P104" s="11">
        <v>218456</v>
      </c>
      <c r="Q104" s="33"/>
      <c r="R104" s="16" t="s">
        <v>17</v>
      </c>
    </row>
    <row r="105" spans="1:18" ht="17.25" customHeight="1">
      <c r="A105" s="32"/>
      <c r="B105" s="14" t="s">
        <v>18</v>
      </c>
      <c r="C105" s="11">
        <v>9</v>
      </c>
      <c r="D105" s="11">
        <v>8094836</v>
      </c>
      <c r="E105" s="11">
        <v>6505447</v>
      </c>
      <c r="F105" s="11">
        <v>179824</v>
      </c>
      <c r="G105" s="11">
        <v>415987</v>
      </c>
      <c r="H105" s="11">
        <v>283328</v>
      </c>
      <c r="I105" s="11">
        <v>684755</v>
      </c>
      <c r="J105" s="11">
        <v>25495</v>
      </c>
      <c r="K105" s="11">
        <v>513250</v>
      </c>
      <c r="L105" s="11">
        <v>592760</v>
      </c>
      <c r="M105" s="11">
        <v>308640</v>
      </c>
      <c r="N105" s="11">
        <v>610618</v>
      </c>
      <c r="O105" s="11">
        <v>852763</v>
      </c>
      <c r="P105" s="11">
        <v>369565</v>
      </c>
      <c r="Q105" s="33"/>
      <c r="R105" s="16" t="s">
        <v>18</v>
      </c>
    </row>
    <row r="106" spans="1:18" ht="17.25" customHeight="1">
      <c r="A106" s="32"/>
      <c r="B106" s="10" t="s">
        <v>19</v>
      </c>
      <c r="C106" s="11">
        <v>7</v>
      </c>
      <c r="D106" s="11">
        <v>65191499</v>
      </c>
      <c r="E106" s="11">
        <v>59373216</v>
      </c>
      <c r="F106" s="11">
        <v>1043683</v>
      </c>
      <c r="G106" s="11">
        <v>1225801</v>
      </c>
      <c r="H106" s="11">
        <v>2290511</v>
      </c>
      <c r="I106" s="11">
        <v>1258288</v>
      </c>
      <c r="J106" s="11">
        <v>0</v>
      </c>
      <c r="K106" s="11">
        <v>2670700</v>
      </c>
      <c r="L106" s="11">
        <v>5087277</v>
      </c>
      <c r="M106" s="11">
        <v>4307465</v>
      </c>
      <c r="N106" s="11">
        <v>3550595</v>
      </c>
      <c r="O106" s="11">
        <v>7239913</v>
      </c>
      <c r="P106" s="11">
        <v>7877887</v>
      </c>
      <c r="Q106" s="33"/>
      <c r="R106" s="13" t="s">
        <v>19</v>
      </c>
    </row>
    <row r="107" spans="1:18" s="45" customFormat="1" ht="17.25" customHeight="1">
      <c r="A107" s="34"/>
      <c r="B107" s="10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33"/>
      <c r="R107" s="13"/>
    </row>
    <row r="108" spans="1:18" s="4" customFormat="1" ht="17.25" customHeight="1">
      <c r="A108" s="27">
        <v>24</v>
      </c>
      <c r="B108" s="28" t="s">
        <v>37</v>
      </c>
      <c r="C108" s="19">
        <v>8</v>
      </c>
      <c r="D108" s="19">
        <v>11745241</v>
      </c>
      <c r="E108" s="19">
        <v>10628415</v>
      </c>
      <c r="F108" s="19">
        <v>196845</v>
      </c>
      <c r="G108" s="19">
        <v>440820</v>
      </c>
      <c r="H108" s="19">
        <v>373319</v>
      </c>
      <c r="I108" s="19">
        <v>99119</v>
      </c>
      <c r="J108" s="19">
        <v>6723</v>
      </c>
      <c r="K108" s="19">
        <v>277059</v>
      </c>
      <c r="L108" s="19">
        <v>1127312</v>
      </c>
      <c r="M108" s="19">
        <v>589104</v>
      </c>
      <c r="N108" s="19">
        <v>399994</v>
      </c>
      <c r="O108" s="19">
        <v>1344073</v>
      </c>
      <c r="P108" s="19">
        <v>927493</v>
      </c>
      <c r="Q108" s="29">
        <v>24</v>
      </c>
      <c r="R108" s="30" t="s">
        <v>37</v>
      </c>
    </row>
    <row r="109" spans="1:18" ht="17.25" customHeight="1">
      <c r="A109" s="32"/>
      <c r="B109" s="14" t="s">
        <v>16</v>
      </c>
      <c r="C109" s="11">
        <v>2</v>
      </c>
      <c r="D109" s="11" t="s">
        <v>23</v>
      </c>
      <c r="E109" s="11" t="s">
        <v>23</v>
      </c>
      <c r="F109" s="11" t="s">
        <v>23</v>
      </c>
      <c r="G109" s="11" t="s">
        <v>23</v>
      </c>
      <c r="H109" s="11" t="s">
        <v>23</v>
      </c>
      <c r="I109" s="11" t="s">
        <v>23</v>
      </c>
      <c r="J109" s="11" t="s">
        <v>23</v>
      </c>
      <c r="K109" s="11" t="s">
        <v>23</v>
      </c>
      <c r="L109" s="11" t="s">
        <v>23</v>
      </c>
      <c r="M109" s="11" t="s">
        <v>23</v>
      </c>
      <c r="N109" s="11" t="s">
        <v>23</v>
      </c>
      <c r="O109" s="11" t="s">
        <v>23</v>
      </c>
      <c r="P109" s="11" t="s">
        <v>23</v>
      </c>
      <c r="Q109" s="33"/>
      <c r="R109" s="16" t="s">
        <v>16</v>
      </c>
    </row>
    <row r="110" spans="1:18" ht="17.25" customHeight="1">
      <c r="A110" s="32"/>
      <c r="B110" s="14" t="s">
        <v>17</v>
      </c>
      <c r="C110" s="11">
        <v>1</v>
      </c>
      <c r="D110" s="11" t="s">
        <v>23</v>
      </c>
      <c r="E110" s="11" t="s">
        <v>23</v>
      </c>
      <c r="F110" s="11" t="s">
        <v>23</v>
      </c>
      <c r="G110" s="11" t="s">
        <v>23</v>
      </c>
      <c r="H110" s="11" t="s">
        <v>23</v>
      </c>
      <c r="I110" s="11" t="s">
        <v>23</v>
      </c>
      <c r="J110" s="11" t="s">
        <v>23</v>
      </c>
      <c r="K110" s="11" t="s">
        <v>23</v>
      </c>
      <c r="L110" s="11" t="s">
        <v>23</v>
      </c>
      <c r="M110" s="11" t="s">
        <v>23</v>
      </c>
      <c r="N110" s="11" t="s">
        <v>23</v>
      </c>
      <c r="O110" s="11" t="s">
        <v>23</v>
      </c>
      <c r="P110" s="11" t="s">
        <v>23</v>
      </c>
      <c r="Q110" s="33"/>
      <c r="R110" s="16" t="s">
        <v>17</v>
      </c>
    </row>
    <row r="111" spans="1:18" ht="17.25" customHeight="1">
      <c r="A111" s="32"/>
      <c r="B111" s="14" t="s">
        <v>18</v>
      </c>
      <c r="C111" s="11">
        <v>3</v>
      </c>
      <c r="D111" s="11">
        <v>1434747</v>
      </c>
      <c r="E111" s="11">
        <v>1069269</v>
      </c>
      <c r="F111" s="11">
        <v>35082</v>
      </c>
      <c r="G111" s="11">
        <v>266768</v>
      </c>
      <c r="H111" s="11">
        <v>63628</v>
      </c>
      <c r="I111" s="11">
        <v>0</v>
      </c>
      <c r="J111" s="11">
        <v>0</v>
      </c>
      <c r="K111" s="11">
        <v>7995</v>
      </c>
      <c r="L111" s="11">
        <v>45411</v>
      </c>
      <c r="M111" s="11">
        <v>37122</v>
      </c>
      <c r="N111" s="11">
        <v>13218</v>
      </c>
      <c r="O111" s="11">
        <v>41127</v>
      </c>
      <c r="P111" s="11">
        <v>40240</v>
      </c>
      <c r="Q111" s="33"/>
      <c r="R111" s="16" t="s">
        <v>18</v>
      </c>
    </row>
    <row r="112" spans="1:18" ht="17.25" customHeight="1">
      <c r="A112" s="32"/>
      <c r="B112" s="10" t="s">
        <v>19</v>
      </c>
      <c r="C112" s="11">
        <v>2</v>
      </c>
      <c r="D112" s="11" t="s">
        <v>23</v>
      </c>
      <c r="E112" s="11" t="s">
        <v>23</v>
      </c>
      <c r="F112" s="11" t="s">
        <v>23</v>
      </c>
      <c r="G112" s="11" t="s">
        <v>23</v>
      </c>
      <c r="H112" s="11" t="s">
        <v>23</v>
      </c>
      <c r="I112" s="11" t="s">
        <v>23</v>
      </c>
      <c r="J112" s="11" t="s">
        <v>23</v>
      </c>
      <c r="K112" s="11" t="s">
        <v>23</v>
      </c>
      <c r="L112" s="11" t="s">
        <v>23</v>
      </c>
      <c r="M112" s="11" t="s">
        <v>23</v>
      </c>
      <c r="N112" s="11" t="s">
        <v>23</v>
      </c>
      <c r="O112" s="11" t="s">
        <v>23</v>
      </c>
      <c r="P112" s="11" t="s">
        <v>23</v>
      </c>
      <c r="Q112" s="33"/>
      <c r="R112" s="13" t="s">
        <v>19</v>
      </c>
    </row>
    <row r="113" spans="1:18" s="45" customFormat="1" ht="17.25" customHeight="1">
      <c r="A113" s="34"/>
      <c r="B113" s="10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33"/>
      <c r="R113" s="13"/>
    </row>
    <row r="114" spans="1:18" s="4" customFormat="1" ht="17.25" customHeight="1">
      <c r="A114" s="27">
        <v>25</v>
      </c>
      <c r="B114" s="28" t="s">
        <v>38</v>
      </c>
      <c r="C114" s="19">
        <v>46</v>
      </c>
      <c r="D114" s="19">
        <v>11197536</v>
      </c>
      <c r="E114" s="19">
        <v>7172340</v>
      </c>
      <c r="F114" s="19">
        <v>68724</v>
      </c>
      <c r="G114" s="19">
        <v>159110</v>
      </c>
      <c r="H114" s="19">
        <v>922989</v>
      </c>
      <c r="I114" s="19">
        <v>76719</v>
      </c>
      <c r="J114" s="19">
        <v>2797654</v>
      </c>
      <c r="K114" s="19">
        <v>289090</v>
      </c>
      <c r="L114" s="19">
        <v>1629264</v>
      </c>
      <c r="M114" s="19">
        <v>493742</v>
      </c>
      <c r="N114" s="19">
        <v>279121</v>
      </c>
      <c r="O114" s="19">
        <v>1498295</v>
      </c>
      <c r="P114" s="19">
        <v>617262</v>
      </c>
      <c r="Q114" s="29">
        <v>25</v>
      </c>
      <c r="R114" s="30" t="s">
        <v>38</v>
      </c>
    </row>
    <row r="115" spans="1:18" ht="17.25" customHeight="1">
      <c r="A115" s="32"/>
      <c r="B115" s="14" t="s">
        <v>16</v>
      </c>
      <c r="C115" s="11">
        <v>18</v>
      </c>
      <c r="D115" s="11">
        <v>727712</v>
      </c>
      <c r="E115" s="11">
        <v>589928</v>
      </c>
      <c r="F115" s="11">
        <v>12556</v>
      </c>
      <c r="G115" s="11">
        <v>19538</v>
      </c>
      <c r="H115" s="11">
        <v>93563</v>
      </c>
      <c r="I115" s="11">
        <v>10300</v>
      </c>
      <c r="J115" s="11">
        <v>1827</v>
      </c>
      <c r="K115" s="11">
        <v>19774</v>
      </c>
      <c r="L115" s="11">
        <v>48590</v>
      </c>
      <c r="M115" s="11">
        <v>30813</v>
      </c>
      <c r="N115" s="11">
        <v>30019</v>
      </c>
      <c r="O115" s="11">
        <v>83725</v>
      </c>
      <c r="P115" s="11">
        <v>42252</v>
      </c>
      <c r="Q115" s="33"/>
      <c r="R115" s="16" t="s">
        <v>16</v>
      </c>
    </row>
    <row r="116" spans="1:18" ht="17.25" customHeight="1">
      <c r="A116" s="32"/>
      <c r="B116" s="14" t="s">
        <v>17</v>
      </c>
      <c r="C116" s="11">
        <v>16</v>
      </c>
      <c r="D116" s="11">
        <v>2314364</v>
      </c>
      <c r="E116" s="11">
        <v>2066428</v>
      </c>
      <c r="F116" s="11">
        <v>15130</v>
      </c>
      <c r="G116" s="11">
        <v>39963</v>
      </c>
      <c r="H116" s="11">
        <v>145899</v>
      </c>
      <c r="I116" s="11">
        <v>16051</v>
      </c>
      <c r="J116" s="11">
        <v>30893</v>
      </c>
      <c r="K116" s="11">
        <v>28573</v>
      </c>
      <c r="L116" s="11">
        <v>55285</v>
      </c>
      <c r="M116" s="11">
        <v>229842</v>
      </c>
      <c r="N116" s="11">
        <v>21710</v>
      </c>
      <c r="O116" s="11">
        <v>88453</v>
      </c>
      <c r="P116" s="11">
        <v>326090</v>
      </c>
      <c r="Q116" s="33"/>
      <c r="R116" s="16" t="s">
        <v>17</v>
      </c>
    </row>
    <row r="117" spans="1:18" ht="17.25" customHeight="1">
      <c r="A117" s="32"/>
      <c r="B117" s="14" t="s">
        <v>18</v>
      </c>
      <c r="C117" s="11">
        <v>10</v>
      </c>
      <c r="D117" s="11" t="s">
        <v>23</v>
      </c>
      <c r="E117" s="11" t="s">
        <v>23</v>
      </c>
      <c r="F117" s="11" t="s">
        <v>23</v>
      </c>
      <c r="G117" s="11" t="s">
        <v>23</v>
      </c>
      <c r="H117" s="11" t="s">
        <v>23</v>
      </c>
      <c r="I117" s="11" t="s">
        <v>23</v>
      </c>
      <c r="J117" s="11" t="s">
        <v>23</v>
      </c>
      <c r="K117" s="11" t="s">
        <v>23</v>
      </c>
      <c r="L117" s="11" t="s">
        <v>23</v>
      </c>
      <c r="M117" s="11" t="s">
        <v>23</v>
      </c>
      <c r="N117" s="11" t="s">
        <v>23</v>
      </c>
      <c r="O117" s="11" t="s">
        <v>23</v>
      </c>
      <c r="P117" s="11" t="s">
        <v>23</v>
      </c>
      <c r="Q117" s="33"/>
      <c r="R117" s="16" t="s">
        <v>18</v>
      </c>
    </row>
    <row r="118" spans="1:18" ht="17.25" customHeight="1">
      <c r="A118" s="32"/>
      <c r="B118" s="10" t="s">
        <v>19</v>
      </c>
      <c r="C118" s="11">
        <v>2</v>
      </c>
      <c r="D118" s="11" t="s">
        <v>23</v>
      </c>
      <c r="E118" s="11" t="s">
        <v>23</v>
      </c>
      <c r="F118" s="11" t="s">
        <v>23</v>
      </c>
      <c r="G118" s="11" t="s">
        <v>23</v>
      </c>
      <c r="H118" s="11" t="s">
        <v>23</v>
      </c>
      <c r="I118" s="11" t="s">
        <v>23</v>
      </c>
      <c r="J118" s="11" t="s">
        <v>23</v>
      </c>
      <c r="K118" s="11" t="s">
        <v>23</v>
      </c>
      <c r="L118" s="11" t="s">
        <v>23</v>
      </c>
      <c r="M118" s="11" t="s">
        <v>23</v>
      </c>
      <c r="N118" s="11" t="s">
        <v>23</v>
      </c>
      <c r="O118" s="11" t="s">
        <v>23</v>
      </c>
      <c r="P118" s="11" t="s">
        <v>23</v>
      </c>
      <c r="Q118" s="33"/>
      <c r="R118" s="13" t="s">
        <v>19</v>
      </c>
    </row>
    <row r="119" spans="1:18" s="45" customFormat="1" ht="17.25" customHeight="1">
      <c r="A119" s="34"/>
      <c r="B119" s="10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33"/>
      <c r="R119" s="13"/>
    </row>
    <row r="120" spans="1:18" s="4" customFormat="1" ht="17.25" customHeight="1">
      <c r="A120" s="27">
        <v>26</v>
      </c>
      <c r="B120" s="28" t="s">
        <v>39</v>
      </c>
      <c r="C120" s="19">
        <v>71</v>
      </c>
      <c r="D120" s="19">
        <v>14367424</v>
      </c>
      <c r="E120" s="19">
        <v>8466233</v>
      </c>
      <c r="F120" s="19">
        <v>57138</v>
      </c>
      <c r="G120" s="19">
        <v>187051</v>
      </c>
      <c r="H120" s="19">
        <v>4868915</v>
      </c>
      <c r="I120" s="19">
        <v>366822</v>
      </c>
      <c r="J120" s="19">
        <v>421265</v>
      </c>
      <c r="K120" s="19">
        <v>358689</v>
      </c>
      <c r="L120" s="19">
        <v>3439074</v>
      </c>
      <c r="M120" s="19">
        <v>567443</v>
      </c>
      <c r="N120" s="19">
        <v>276292</v>
      </c>
      <c r="O120" s="19">
        <v>3178923</v>
      </c>
      <c r="P120" s="19">
        <v>588991</v>
      </c>
      <c r="Q120" s="29">
        <v>26</v>
      </c>
      <c r="R120" s="30" t="s">
        <v>39</v>
      </c>
    </row>
    <row r="121" spans="1:18" ht="17.25" customHeight="1">
      <c r="A121" s="32"/>
      <c r="B121" s="14" t="s">
        <v>16</v>
      </c>
      <c r="C121" s="11">
        <v>28</v>
      </c>
      <c r="D121" s="11">
        <v>951430</v>
      </c>
      <c r="E121" s="11">
        <v>409994</v>
      </c>
      <c r="F121" s="11">
        <v>5687</v>
      </c>
      <c r="G121" s="11">
        <v>22562</v>
      </c>
      <c r="H121" s="11">
        <v>460706</v>
      </c>
      <c r="I121" s="11">
        <v>41127</v>
      </c>
      <c r="J121" s="11">
        <v>11354</v>
      </c>
      <c r="K121" s="11">
        <v>26070</v>
      </c>
      <c r="L121" s="11">
        <v>72980</v>
      </c>
      <c r="M121" s="11">
        <v>22309</v>
      </c>
      <c r="N121" s="11">
        <v>28469</v>
      </c>
      <c r="O121" s="11">
        <v>81122</v>
      </c>
      <c r="P121" s="11">
        <v>29031</v>
      </c>
      <c r="Q121" s="33"/>
      <c r="R121" s="16" t="s">
        <v>16</v>
      </c>
    </row>
    <row r="122" spans="1:18" ht="17.25" customHeight="1">
      <c r="A122" s="32"/>
      <c r="B122" s="14" t="s">
        <v>17</v>
      </c>
      <c r="C122" s="11">
        <v>24</v>
      </c>
      <c r="D122" s="11">
        <v>1839800</v>
      </c>
      <c r="E122" s="11">
        <v>1274302</v>
      </c>
      <c r="F122" s="11">
        <v>7610</v>
      </c>
      <c r="G122" s="11">
        <v>38644</v>
      </c>
      <c r="H122" s="11">
        <v>390771</v>
      </c>
      <c r="I122" s="11">
        <v>77098</v>
      </c>
      <c r="J122" s="11">
        <v>51375</v>
      </c>
      <c r="K122" s="11">
        <v>111092</v>
      </c>
      <c r="L122" s="11">
        <v>428199</v>
      </c>
      <c r="M122" s="11">
        <v>85142</v>
      </c>
      <c r="N122" s="11">
        <v>112645</v>
      </c>
      <c r="O122" s="11">
        <v>399195</v>
      </c>
      <c r="P122" s="11">
        <v>78380</v>
      </c>
      <c r="Q122" s="33"/>
      <c r="R122" s="16" t="s">
        <v>17</v>
      </c>
    </row>
    <row r="123" spans="1:18" ht="17.25" customHeight="1">
      <c r="A123" s="32"/>
      <c r="B123" s="14" t="s">
        <v>18</v>
      </c>
      <c r="C123" s="11">
        <v>15</v>
      </c>
      <c r="D123" s="11">
        <v>5026292</v>
      </c>
      <c r="E123" s="11">
        <v>2997427</v>
      </c>
      <c r="F123" s="11">
        <v>12258</v>
      </c>
      <c r="G123" s="11">
        <v>68378</v>
      </c>
      <c r="H123" s="11">
        <v>1704905</v>
      </c>
      <c r="I123" s="11">
        <v>200639</v>
      </c>
      <c r="J123" s="11">
        <v>42685</v>
      </c>
      <c r="K123" s="11">
        <v>119021</v>
      </c>
      <c r="L123" s="11">
        <v>1520111</v>
      </c>
      <c r="M123" s="11">
        <v>209095</v>
      </c>
      <c r="N123" s="11">
        <v>107319</v>
      </c>
      <c r="O123" s="11">
        <v>1251756</v>
      </c>
      <c r="P123" s="11">
        <v>202690</v>
      </c>
      <c r="Q123" s="33"/>
      <c r="R123" s="16" t="s">
        <v>18</v>
      </c>
    </row>
    <row r="124" spans="1:18" ht="17.25" customHeight="1">
      <c r="A124" s="32"/>
      <c r="B124" s="10" t="s">
        <v>19</v>
      </c>
      <c r="C124" s="11">
        <v>4</v>
      </c>
      <c r="D124" s="11">
        <v>6549902</v>
      </c>
      <c r="E124" s="11">
        <v>3784510</v>
      </c>
      <c r="F124" s="11">
        <v>31583</v>
      </c>
      <c r="G124" s="11">
        <v>57467</v>
      </c>
      <c r="H124" s="11">
        <v>2312533</v>
      </c>
      <c r="I124" s="11">
        <v>47958</v>
      </c>
      <c r="J124" s="11">
        <v>315851</v>
      </c>
      <c r="K124" s="11">
        <v>102506</v>
      </c>
      <c r="L124" s="11">
        <v>1417784</v>
      </c>
      <c r="M124" s="11">
        <v>250897</v>
      </c>
      <c r="N124" s="11">
        <v>27859</v>
      </c>
      <c r="O124" s="11">
        <v>1446850</v>
      </c>
      <c r="P124" s="11">
        <v>278890</v>
      </c>
      <c r="Q124" s="33"/>
      <c r="R124" s="13" t="s">
        <v>19</v>
      </c>
    </row>
    <row r="125" spans="1:18" s="45" customFormat="1" ht="17.25" customHeight="1">
      <c r="A125" s="34"/>
      <c r="B125" s="10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33"/>
      <c r="R125" s="13"/>
    </row>
    <row r="126" spans="1:18" s="4" customFormat="1" ht="17.25" customHeight="1">
      <c r="A126" s="27">
        <v>27</v>
      </c>
      <c r="B126" s="28" t="s">
        <v>40</v>
      </c>
      <c r="C126" s="19">
        <v>14</v>
      </c>
      <c r="D126" s="19">
        <v>4605238</v>
      </c>
      <c r="E126" s="19">
        <v>2707754</v>
      </c>
      <c r="F126" s="19">
        <v>5048</v>
      </c>
      <c r="G126" s="19">
        <v>206818</v>
      </c>
      <c r="H126" s="19">
        <v>315599</v>
      </c>
      <c r="I126" s="19">
        <v>35549</v>
      </c>
      <c r="J126" s="19">
        <v>1334470</v>
      </c>
      <c r="K126" s="19">
        <v>118923</v>
      </c>
      <c r="L126" s="19">
        <v>193011</v>
      </c>
      <c r="M126" s="19">
        <v>345803</v>
      </c>
      <c r="N126" s="19">
        <v>78202</v>
      </c>
      <c r="O126" s="19">
        <v>217049</v>
      </c>
      <c r="P126" s="19">
        <v>304260</v>
      </c>
      <c r="Q126" s="29">
        <v>27</v>
      </c>
      <c r="R126" s="30" t="s">
        <v>40</v>
      </c>
    </row>
    <row r="127" spans="1:18" ht="17.25" customHeight="1">
      <c r="A127" s="32"/>
      <c r="B127" s="14" t="s">
        <v>16</v>
      </c>
      <c r="C127" s="11">
        <v>4</v>
      </c>
      <c r="D127" s="11">
        <v>108863</v>
      </c>
      <c r="E127" s="11">
        <v>85300</v>
      </c>
      <c r="F127" s="11">
        <v>624</v>
      </c>
      <c r="G127" s="11">
        <v>1217</v>
      </c>
      <c r="H127" s="11">
        <v>17820</v>
      </c>
      <c r="I127" s="11">
        <v>3902</v>
      </c>
      <c r="J127" s="11">
        <v>0</v>
      </c>
      <c r="K127" s="11">
        <v>2319</v>
      </c>
      <c r="L127" s="11">
        <v>6781</v>
      </c>
      <c r="M127" s="11">
        <v>3627</v>
      </c>
      <c r="N127" s="11">
        <v>1605</v>
      </c>
      <c r="O127" s="11">
        <v>13536</v>
      </c>
      <c r="P127" s="11">
        <v>3509</v>
      </c>
      <c r="Q127" s="33"/>
      <c r="R127" s="16" t="s">
        <v>16</v>
      </c>
    </row>
    <row r="128" spans="1:18" ht="17.25" customHeight="1">
      <c r="A128" s="32"/>
      <c r="B128" s="14" t="s">
        <v>17</v>
      </c>
      <c r="C128" s="11">
        <v>3</v>
      </c>
      <c r="D128" s="11">
        <v>127019</v>
      </c>
      <c r="E128" s="11">
        <v>119518</v>
      </c>
      <c r="F128" s="11">
        <v>229</v>
      </c>
      <c r="G128" s="11">
        <v>782</v>
      </c>
      <c r="H128" s="11">
        <v>6490</v>
      </c>
      <c r="I128" s="11">
        <v>0</v>
      </c>
      <c r="J128" s="11">
        <v>0</v>
      </c>
      <c r="K128" s="11">
        <v>492</v>
      </c>
      <c r="L128" s="11">
        <v>14254</v>
      </c>
      <c r="M128" s="11">
        <v>2769</v>
      </c>
      <c r="N128" s="11">
        <v>542</v>
      </c>
      <c r="O128" s="11">
        <v>25264</v>
      </c>
      <c r="P128" s="11">
        <v>2986</v>
      </c>
      <c r="Q128" s="33"/>
      <c r="R128" s="16" t="s">
        <v>17</v>
      </c>
    </row>
    <row r="129" spans="1:18" ht="17.25" customHeight="1">
      <c r="A129" s="32"/>
      <c r="B129" s="14" t="s">
        <v>18</v>
      </c>
      <c r="C129" s="11">
        <v>4</v>
      </c>
      <c r="D129" s="11">
        <v>844301</v>
      </c>
      <c r="E129" s="11">
        <v>513964</v>
      </c>
      <c r="F129" s="11">
        <v>2592</v>
      </c>
      <c r="G129" s="11">
        <v>2707</v>
      </c>
      <c r="H129" s="11">
        <v>263825</v>
      </c>
      <c r="I129" s="11">
        <v>0</v>
      </c>
      <c r="J129" s="11">
        <v>61213</v>
      </c>
      <c r="K129" s="11">
        <v>11533</v>
      </c>
      <c r="L129" s="11">
        <v>11325</v>
      </c>
      <c r="M129" s="11">
        <v>49865</v>
      </c>
      <c r="N129" s="11">
        <v>11966</v>
      </c>
      <c r="O129" s="11">
        <v>15599</v>
      </c>
      <c r="P129" s="11">
        <v>59835</v>
      </c>
      <c r="Q129" s="33"/>
      <c r="R129" s="16" t="s">
        <v>18</v>
      </c>
    </row>
    <row r="130" spans="1:18" ht="17.25" customHeight="1">
      <c r="A130" s="32"/>
      <c r="B130" s="10" t="s">
        <v>19</v>
      </c>
      <c r="C130" s="11">
        <v>3</v>
      </c>
      <c r="D130" s="11">
        <v>3525055</v>
      </c>
      <c r="E130" s="11">
        <v>1988972</v>
      </c>
      <c r="F130" s="11">
        <v>1603</v>
      </c>
      <c r="G130" s="11">
        <v>202112</v>
      </c>
      <c r="H130" s="11">
        <v>27464</v>
      </c>
      <c r="I130" s="11">
        <v>31647</v>
      </c>
      <c r="J130" s="11">
        <v>1273257</v>
      </c>
      <c r="K130" s="11">
        <v>104579</v>
      </c>
      <c r="L130" s="11">
        <v>160651</v>
      </c>
      <c r="M130" s="11">
        <v>289542</v>
      </c>
      <c r="N130" s="11">
        <v>64089</v>
      </c>
      <c r="O130" s="11">
        <v>162650</v>
      </c>
      <c r="P130" s="11">
        <v>237930</v>
      </c>
      <c r="Q130" s="33"/>
      <c r="R130" s="13" t="s">
        <v>19</v>
      </c>
    </row>
    <row r="131" spans="1:18" s="45" customFormat="1" ht="17.25" customHeight="1">
      <c r="A131" s="34"/>
      <c r="B131" s="10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33"/>
      <c r="R131" s="13"/>
    </row>
    <row r="132" spans="1:18" s="4" customFormat="1" ht="17.25" customHeight="1">
      <c r="A132" s="27">
        <v>28</v>
      </c>
      <c r="B132" s="28" t="s">
        <v>41</v>
      </c>
      <c r="C132" s="19">
        <v>2</v>
      </c>
      <c r="D132" s="19" t="s">
        <v>23</v>
      </c>
      <c r="E132" s="19" t="s">
        <v>23</v>
      </c>
      <c r="F132" s="19" t="s">
        <v>23</v>
      </c>
      <c r="G132" s="19" t="s">
        <v>23</v>
      </c>
      <c r="H132" s="19" t="s">
        <v>23</v>
      </c>
      <c r="I132" s="19" t="s">
        <v>23</v>
      </c>
      <c r="J132" s="19" t="s">
        <v>23</v>
      </c>
      <c r="K132" s="19" t="s">
        <v>23</v>
      </c>
      <c r="L132" s="19" t="s">
        <v>23</v>
      </c>
      <c r="M132" s="19" t="s">
        <v>23</v>
      </c>
      <c r="N132" s="19" t="s">
        <v>23</v>
      </c>
      <c r="O132" s="19" t="s">
        <v>23</v>
      </c>
      <c r="P132" s="19" t="s">
        <v>23</v>
      </c>
      <c r="Q132" s="29">
        <v>28</v>
      </c>
      <c r="R132" s="30" t="s">
        <v>41</v>
      </c>
    </row>
    <row r="133" spans="1:18" ht="17.25" customHeight="1">
      <c r="A133" s="32"/>
      <c r="B133" s="14" t="s">
        <v>16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33"/>
      <c r="R133" s="16" t="s">
        <v>16</v>
      </c>
    </row>
    <row r="134" spans="1:18" ht="17.25" customHeight="1">
      <c r="A134" s="32"/>
      <c r="B134" s="14" t="s">
        <v>17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33"/>
      <c r="R134" s="16" t="s">
        <v>17</v>
      </c>
    </row>
    <row r="135" spans="1:18" ht="17.25" customHeight="1">
      <c r="A135" s="32"/>
      <c r="B135" s="14" t="s">
        <v>18</v>
      </c>
      <c r="C135" s="11">
        <v>2</v>
      </c>
      <c r="D135" s="11" t="s">
        <v>23</v>
      </c>
      <c r="E135" s="11" t="s">
        <v>23</v>
      </c>
      <c r="F135" s="11" t="s">
        <v>23</v>
      </c>
      <c r="G135" s="11" t="s">
        <v>23</v>
      </c>
      <c r="H135" s="11" t="s">
        <v>23</v>
      </c>
      <c r="I135" s="11" t="s">
        <v>23</v>
      </c>
      <c r="J135" s="11" t="s">
        <v>23</v>
      </c>
      <c r="K135" s="11" t="s">
        <v>23</v>
      </c>
      <c r="L135" s="11" t="s">
        <v>23</v>
      </c>
      <c r="M135" s="11" t="s">
        <v>23</v>
      </c>
      <c r="N135" s="11" t="s">
        <v>23</v>
      </c>
      <c r="O135" s="11" t="s">
        <v>23</v>
      </c>
      <c r="P135" s="11" t="s">
        <v>23</v>
      </c>
      <c r="Q135" s="33"/>
      <c r="R135" s="16" t="s">
        <v>18</v>
      </c>
    </row>
    <row r="136" spans="1:18" ht="17.25" customHeight="1">
      <c r="A136" s="32"/>
      <c r="B136" s="10" t="s">
        <v>19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33"/>
      <c r="R136" s="13" t="s">
        <v>19</v>
      </c>
    </row>
    <row r="137" spans="1:18" s="45" customFormat="1" ht="17.25" customHeight="1">
      <c r="A137" s="34"/>
      <c r="B137" s="10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33"/>
      <c r="R137" s="13"/>
    </row>
    <row r="138" spans="1:18" s="4" customFormat="1" ht="17.25" customHeight="1">
      <c r="A138" s="27">
        <v>29</v>
      </c>
      <c r="B138" s="28" t="s">
        <v>42</v>
      </c>
      <c r="C138" s="19">
        <v>16</v>
      </c>
      <c r="D138" s="19">
        <v>11766206</v>
      </c>
      <c r="E138" s="19">
        <v>10080067</v>
      </c>
      <c r="F138" s="19">
        <v>61962</v>
      </c>
      <c r="G138" s="19">
        <v>408371</v>
      </c>
      <c r="H138" s="19">
        <v>1118726</v>
      </c>
      <c r="I138" s="19">
        <v>57526</v>
      </c>
      <c r="J138" s="19">
        <v>39554</v>
      </c>
      <c r="K138" s="19">
        <v>126816</v>
      </c>
      <c r="L138" s="19">
        <v>770790</v>
      </c>
      <c r="M138" s="19">
        <v>539876</v>
      </c>
      <c r="N138" s="19">
        <v>127939</v>
      </c>
      <c r="O138" s="19">
        <v>726730</v>
      </c>
      <c r="P138" s="19">
        <v>594110</v>
      </c>
      <c r="Q138" s="29">
        <v>29</v>
      </c>
      <c r="R138" s="30" t="s">
        <v>42</v>
      </c>
    </row>
    <row r="139" spans="1:18" ht="17.25" customHeight="1">
      <c r="A139" s="32"/>
      <c r="B139" s="14" t="s">
        <v>16</v>
      </c>
      <c r="C139" s="11">
        <v>4</v>
      </c>
      <c r="D139" s="11">
        <v>1421362</v>
      </c>
      <c r="E139" s="11">
        <v>1286609</v>
      </c>
      <c r="F139" s="11">
        <v>6259</v>
      </c>
      <c r="G139" s="11">
        <v>6250</v>
      </c>
      <c r="H139" s="11">
        <v>113695</v>
      </c>
      <c r="I139" s="11">
        <v>1154</v>
      </c>
      <c r="J139" s="11">
        <v>7395</v>
      </c>
      <c r="K139" s="11">
        <v>24993</v>
      </c>
      <c r="L139" s="11">
        <v>22176</v>
      </c>
      <c r="M139" s="11">
        <v>160294</v>
      </c>
      <c r="N139" s="11">
        <v>33529</v>
      </c>
      <c r="O139" s="11">
        <v>17166</v>
      </c>
      <c r="P139" s="11">
        <v>215389</v>
      </c>
      <c r="Q139" s="33"/>
      <c r="R139" s="16" t="s">
        <v>16</v>
      </c>
    </row>
    <row r="140" spans="1:18" ht="17.25" customHeight="1">
      <c r="A140" s="32"/>
      <c r="B140" s="14" t="s">
        <v>17</v>
      </c>
      <c r="C140" s="11">
        <v>3</v>
      </c>
      <c r="D140" s="11">
        <v>188954</v>
      </c>
      <c r="E140" s="11">
        <v>135191</v>
      </c>
      <c r="F140" s="11">
        <v>113</v>
      </c>
      <c r="G140" s="11">
        <v>11602</v>
      </c>
      <c r="H140" s="11">
        <v>34883</v>
      </c>
      <c r="I140" s="11">
        <v>7165</v>
      </c>
      <c r="J140" s="11">
        <v>0</v>
      </c>
      <c r="K140" s="11">
        <v>2873</v>
      </c>
      <c r="L140" s="11">
        <v>17918</v>
      </c>
      <c r="M140" s="11">
        <v>10425</v>
      </c>
      <c r="N140" s="11">
        <v>2254</v>
      </c>
      <c r="O140" s="11">
        <v>14120</v>
      </c>
      <c r="P140" s="11">
        <v>14442</v>
      </c>
      <c r="Q140" s="33"/>
      <c r="R140" s="16" t="s">
        <v>17</v>
      </c>
    </row>
    <row r="141" spans="1:18" ht="17.25" customHeight="1">
      <c r="A141" s="32"/>
      <c r="B141" s="14" t="s">
        <v>18</v>
      </c>
      <c r="C141" s="11">
        <v>5</v>
      </c>
      <c r="D141" s="11">
        <v>6406554</v>
      </c>
      <c r="E141" s="11">
        <v>5804069</v>
      </c>
      <c r="F141" s="11">
        <v>7972</v>
      </c>
      <c r="G141" s="11">
        <v>63165</v>
      </c>
      <c r="H141" s="11">
        <v>499189</v>
      </c>
      <c r="I141" s="11">
        <v>0</v>
      </c>
      <c r="J141" s="11">
        <v>32159</v>
      </c>
      <c r="K141" s="11">
        <v>1005</v>
      </c>
      <c r="L141" s="11">
        <v>294600</v>
      </c>
      <c r="M141" s="11">
        <v>71570</v>
      </c>
      <c r="N141" s="11">
        <v>803</v>
      </c>
      <c r="O141" s="11">
        <v>281294</v>
      </c>
      <c r="P141" s="11">
        <v>90144</v>
      </c>
      <c r="Q141" s="33"/>
      <c r="R141" s="16" t="s">
        <v>18</v>
      </c>
    </row>
    <row r="142" spans="1:18" ht="17.25" customHeight="1">
      <c r="A142" s="32"/>
      <c r="B142" s="10" t="s">
        <v>19</v>
      </c>
      <c r="C142" s="11">
        <v>4</v>
      </c>
      <c r="D142" s="11">
        <v>3749336</v>
      </c>
      <c r="E142" s="11">
        <v>2854198</v>
      </c>
      <c r="F142" s="11">
        <v>47618</v>
      </c>
      <c r="G142" s="11">
        <v>327354</v>
      </c>
      <c r="H142" s="11">
        <v>470959</v>
      </c>
      <c r="I142" s="11">
        <v>49207</v>
      </c>
      <c r="J142" s="11">
        <v>0</v>
      </c>
      <c r="K142" s="11">
        <v>97945</v>
      </c>
      <c r="L142" s="11">
        <v>436096</v>
      </c>
      <c r="M142" s="11">
        <v>297587</v>
      </c>
      <c r="N142" s="11">
        <v>91353</v>
      </c>
      <c r="O142" s="11">
        <v>414150</v>
      </c>
      <c r="P142" s="11">
        <v>274135</v>
      </c>
      <c r="Q142" s="33"/>
      <c r="R142" s="13" t="s">
        <v>19</v>
      </c>
    </row>
    <row r="143" spans="1:18" s="45" customFormat="1" ht="17.25" customHeight="1">
      <c r="A143" s="34"/>
      <c r="B143" s="10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33"/>
      <c r="R143" s="13"/>
    </row>
    <row r="144" spans="1:18" s="4" customFormat="1" ht="17.25" customHeight="1">
      <c r="A144" s="27">
        <v>30</v>
      </c>
      <c r="B144" s="28" t="s">
        <v>43</v>
      </c>
      <c r="C144" s="19">
        <v>50</v>
      </c>
      <c r="D144" s="19">
        <v>90194899</v>
      </c>
      <c r="E144" s="19">
        <v>85347801</v>
      </c>
      <c r="F144" s="19">
        <v>373516</v>
      </c>
      <c r="G144" s="19">
        <v>449996</v>
      </c>
      <c r="H144" s="19">
        <v>3592209</v>
      </c>
      <c r="I144" s="19">
        <v>203491</v>
      </c>
      <c r="J144" s="19">
        <v>227886</v>
      </c>
      <c r="K144" s="19">
        <v>2552972</v>
      </c>
      <c r="L144" s="19">
        <v>5931616</v>
      </c>
      <c r="M144" s="19">
        <v>497162</v>
      </c>
      <c r="N144" s="19">
        <v>1600201</v>
      </c>
      <c r="O144" s="19">
        <v>6026164</v>
      </c>
      <c r="P144" s="19">
        <v>572816</v>
      </c>
      <c r="Q144" s="29">
        <v>30</v>
      </c>
      <c r="R144" s="30" t="s">
        <v>43</v>
      </c>
    </row>
    <row r="145" spans="1:18" ht="17.25" customHeight="1">
      <c r="A145" s="32"/>
      <c r="B145" s="14" t="s">
        <v>16</v>
      </c>
      <c r="C145" s="11">
        <v>12</v>
      </c>
      <c r="D145" s="11">
        <v>664940</v>
      </c>
      <c r="E145" s="11">
        <v>534721</v>
      </c>
      <c r="F145" s="11">
        <v>9505</v>
      </c>
      <c r="G145" s="11">
        <v>24800</v>
      </c>
      <c r="H145" s="11">
        <v>91840</v>
      </c>
      <c r="I145" s="11">
        <v>1834</v>
      </c>
      <c r="J145" s="11">
        <v>2240</v>
      </c>
      <c r="K145" s="11">
        <v>2170</v>
      </c>
      <c r="L145" s="11">
        <v>43047</v>
      </c>
      <c r="M145" s="11">
        <v>21956</v>
      </c>
      <c r="N145" s="11">
        <v>3918</v>
      </c>
      <c r="O145" s="11">
        <v>39710</v>
      </c>
      <c r="P145" s="11">
        <v>24343</v>
      </c>
      <c r="Q145" s="33"/>
      <c r="R145" s="16" t="s">
        <v>16</v>
      </c>
    </row>
    <row r="146" spans="1:18" ht="17.25" customHeight="1">
      <c r="A146" s="32"/>
      <c r="B146" s="14" t="s">
        <v>17</v>
      </c>
      <c r="C146" s="11">
        <v>14</v>
      </c>
      <c r="D146" s="11">
        <v>820665</v>
      </c>
      <c r="E146" s="11">
        <v>467039</v>
      </c>
      <c r="F146" s="11">
        <v>10842</v>
      </c>
      <c r="G146" s="11">
        <v>20537</v>
      </c>
      <c r="H146" s="11">
        <v>317507</v>
      </c>
      <c r="I146" s="11">
        <v>2639</v>
      </c>
      <c r="J146" s="11">
        <v>2101</v>
      </c>
      <c r="K146" s="11">
        <v>5867</v>
      </c>
      <c r="L146" s="11">
        <v>37164</v>
      </c>
      <c r="M146" s="11">
        <v>19049</v>
      </c>
      <c r="N146" s="11">
        <v>9944</v>
      </c>
      <c r="O146" s="11">
        <v>44962</v>
      </c>
      <c r="P146" s="11">
        <v>23069</v>
      </c>
      <c r="Q146" s="33"/>
      <c r="R146" s="16" t="s">
        <v>17</v>
      </c>
    </row>
    <row r="147" spans="1:18" ht="17.25" customHeight="1">
      <c r="A147" s="32"/>
      <c r="B147" s="14" t="s">
        <v>18</v>
      </c>
      <c r="C147" s="11">
        <v>19</v>
      </c>
      <c r="D147" s="11">
        <v>15570376</v>
      </c>
      <c r="E147" s="11">
        <v>12679863</v>
      </c>
      <c r="F147" s="11">
        <v>158721</v>
      </c>
      <c r="G147" s="11">
        <v>220024</v>
      </c>
      <c r="H147" s="11">
        <v>2140521</v>
      </c>
      <c r="I147" s="11">
        <v>172965</v>
      </c>
      <c r="J147" s="11">
        <v>198282</v>
      </c>
      <c r="K147" s="11">
        <v>374702</v>
      </c>
      <c r="L147" s="11">
        <v>809660</v>
      </c>
      <c r="M147" s="11">
        <v>181159</v>
      </c>
      <c r="N147" s="11">
        <v>324246</v>
      </c>
      <c r="O147" s="11">
        <v>1389447</v>
      </c>
      <c r="P147" s="11">
        <v>165951</v>
      </c>
      <c r="Q147" s="33"/>
      <c r="R147" s="16" t="s">
        <v>18</v>
      </c>
    </row>
    <row r="148" spans="1:18" ht="17.25" customHeight="1">
      <c r="A148" s="32"/>
      <c r="B148" s="10" t="s">
        <v>19</v>
      </c>
      <c r="C148" s="11">
        <v>5</v>
      </c>
      <c r="D148" s="11">
        <v>73138918</v>
      </c>
      <c r="E148" s="11">
        <v>71666178</v>
      </c>
      <c r="F148" s="11">
        <v>194448</v>
      </c>
      <c r="G148" s="11">
        <v>184635</v>
      </c>
      <c r="H148" s="11">
        <v>1042341</v>
      </c>
      <c r="I148" s="11">
        <v>26053</v>
      </c>
      <c r="J148" s="11">
        <v>25263</v>
      </c>
      <c r="K148" s="11">
        <v>2170233</v>
      </c>
      <c r="L148" s="11">
        <v>5041745</v>
      </c>
      <c r="M148" s="11">
        <v>274998</v>
      </c>
      <c r="N148" s="11">
        <v>1262093</v>
      </c>
      <c r="O148" s="11">
        <v>4552045</v>
      </c>
      <c r="P148" s="11">
        <v>359453</v>
      </c>
      <c r="Q148" s="33"/>
      <c r="R148" s="13" t="s">
        <v>19</v>
      </c>
    </row>
    <row r="149" spans="1:18" s="45" customFormat="1" ht="17.25" customHeight="1">
      <c r="A149" s="34"/>
      <c r="B149" s="10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33"/>
      <c r="R149" s="13"/>
    </row>
    <row r="150" spans="1:18" s="4" customFormat="1" ht="17.25" customHeight="1">
      <c r="A150" s="27">
        <v>31</v>
      </c>
      <c r="B150" s="28" t="s">
        <v>44</v>
      </c>
      <c r="C150" s="19">
        <v>2</v>
      </c>
      <c r="D150" s="19" t="s">
        <v>23</v>
      </c>
      <c r="E150" s="19" t="s">
        <v>23</v>
      </c>
      <c r="F150" s="19" t="s">
        <v>23</v>
      </c>
      <c r="G150" s="19" t="s">
        <v>23</v>
      </c>
      <c r="H150" s="19" t="s">
        <v>23</v>
      </c>
      <c r="I150" s="19" t="s">
        <v>23</v>
      </c>
      <c r="J150" s="19" t="s">
        <v>23</v>
      </c>
      <c r="K150" s="19" t="s">
        <v>23</v>
      </c>
      <c r="L150" s="19" t="s">
        <v>23</v>
      </c>
      <c r="M150" s="19" t="s">
        <v>23</v>
      </c>
      <c r="N150" s="19" t="s">
        <v>23</v>
      </c>
      <c r="O150" s="19" t="s">
        <v>23</v>
      </c>
      <c r="P150" s="19" t="s">
        <v>23</v>
      </c>
      <c r="Q150" s="29">
        <v>31</v>
      </c>
      <c r="R150" s="30" t="s">
        <v>44</v>
      </c>
    </row>
    <row r="151" spans="1:18" ht="17.25" customHeight="1">
      <c r="A151" s="32"/>
      <c r="B151" s="14" t="s">
        <v>16</v>
      </c>
      <c r="C151" s="11">
        <v>1</v>
      </c>
      <c r="D151" s="11" t="s">
        <v>23</v>
      </c>
      <c r="E151" s="11" t="s">
        <v>23</v>
      </c>
      <c r="F151" s="11" t="s">
        <v>23</v>
      </c>
      <c r="G151" s="11" t="s">
        <v>23</v>
      </c>
      <c r="H151" s="11" t="s">
        <v>23</v>
      </c>
      <c r="I151" s="11" t="s">
        <v>23</v>
      </c>
      <c r="J151" s="11" t="s">
        <v>23</v>
      </c>
      <c r="K151" s="11" t="s">
        <v>23</v>
      </c>
      <c r="L151" s="11" t="s">
        <v>23</v>
      </c>
      <c r="M151" s="11" t="s">
        <v>23</v>
      </c>
      <c r="N151" s="11" t="s">
        <v>23</v>
      </c>
      <c r="O151" s="11" t="s">
        <v>23</v>
      </c>
      <c r="P151" s="11" t="s">
        <v>23</v>
      </c>
      <c r="Q151" s="33"/>
      <c r="R151" s="16" t="s">
        <v>16</v>
      </c>
    </row>
    <row r="152" spans="1:18" ht="17.25" customHeight="1">
      <c r="A152" s="32"/>
      <c r="B152" s="14" t="s">
        <v>17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33"/>
      <c r="R152" s="16" t="s">
        <v>17</v>
      </c>
    </row>
    <row r="153" spans="1:18" ht="17.25" customHeight="1">
      <c r="A153" s="32"/>
      <c r="B153" s="14" t="s">
        <v>18</v>
      </c>
      <c r="C153" s="11">
        <v>1</v>
      </c>
      <c r="D153" s="11" t="s">
        <v>23</v>
      </c>
      <c r="E153" s="11" t="s">
        <v>23</v>
      </c>
      <c r="F153" s="11" t="s">
        <v>23</v>
      </c>
      <c r="G153" s="11" t="s">
        <v>23</v>
      </c>
      <c r="H153" s="11" t="s">
        <v>23</v>
      </c>
      <c r="I153" s="11" t="s">
        <v>23</v>
      </c>
      <c r="J153" s="11" t="s">
        <v>23</v>
      </c>
      <c r="K153" s="11" t="s">
        <v>23</v>
      </c>
      <c r="L153" s="11" t="s">
        <v>23</v>
      </c>
      <c r="M153" s="11" t="s">
        <v>23</v>
      </c>
      <c r="N153" s="11" t="s">
        <v>23</v>
      </c>
      <c r="O153" s="11" t="s">
        <v>23</v>
      </c>
      <c r="P153" s="11" t="s">
        <v>23</v>
      </c>
      <c r="Q153" s="33"/>
      <c r="R153" s="16" t="s">
        <v>18</v>
      </c>
    </row>
    <row r="154" spans="1:18" ht="17.25" customHeight="1">
      <c r="A154" s="32"/>
      <c r="B154" s="10" t="s">
        <v>19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33"/>
      <c r="R154" s="13" t="s">
        <v>19</v>
      </c>
    </row>
    <row r="155" spans="1:18" s="45" customFormat="1" ht="17.25" customHeight="1">
      <c r="A155" s="34"/>
      <c r="B155" s="10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33"/>
      <c r="R155" s="13"/>
    </row>
    <row r="156" spans="1:18" s="4" customFormat="1" ht="17.25" customHeight="1">
      <c r="A156" s="40">
        <v>32</v>
      </c>
      <c r="B156" s="28" t="s">
        <v>45</v>
      </c>
      <c r="C156" s="19">
        <v>5</v>
      </c>
      <c r="D156" s="19">
        <v>264685</v>
      </c>
      <c r="E156" s="19">
        <v>170304</v>
      </c>
      <c r="F156" s="19">
        <v>1284</v>
      </c>
      <c r="G156" s="19">
        <v>10044</v>
      </c>
      <c r="H156" s="19">
        <v>17174</v>
      </c>
      <c r="I156" s="19">
        <v>173</v>
      </c>
      <c r="J156" s="19">
        <v>65706</v>
      </c>
      <c r="K156" s="19">
        <v>11351</v>
      </c>
      <c r="L156" s="19">
        <v>33032</v>
      </c>
      <c r="M156" s="19">
        <v>18518</v>
      </c>
      <c r="N156" s="19">
        <v>13260</v>
      </c>
      <c r="O156" s="19">
        <v>30846</v>
      </c>
      <c r="P156" s="19">
        <v>19221</v>
      </c>
      <c r="Q156" s="29">
        <v>32</v>
      </c>
      <c r="R156" s="30" t="s">
        <v>45</v>
      </c>
    </row>
    <row r="157" spans="1:18" ht="17.25" customHeight="1">
      <c r="A157" s="42"/>
      <c r="B157" s="14" t="s">
        <v>16</v>
      </c>
      <c r="C157" s="11">
        <v>2</v>
      </c>
      <c r="D157" s="11" t="s">
        <v>23</v>
      </c>
      <c r="E157" s="11" t="s">
        <v>23</v>
      </c>
      <c r="F157" s="11" t="s">
        <v>23</v>
      </c>
      <c r="G157" s="11" t="s">
        <v>23</v>
      </c>
      <c r="H157" s="11" t="s">
        <v>23</v>
      </c>
      <c r="I157" s="11" t="s">
        <v>23</v>
      </c>
      <c r="J157" s="11" t="s">
        <v>23</v>
      </c>
      <c r="K157" s="11" t="s">
        <v>23</v>
      </c>
      <c r="L157" s="11" t="s">
        <v>23</v>
      </c>
      <c r="M157" s="11" t="s">
        <v>23</v>
      </c>
      <c r="N157" s="11" t="s">
        <v>23</v>
      </c>
      <c r="O157" s="11" t="s">
        <v>23</v>
      </c>
      <c r="P157" s="11" t="s">
        <v>23</v>
      </c>
      <c r="Q157" s="33"/>
      <c r="R157" s="16" t="s">
        <v>16</v>
      </c>
    </row>
    <row r="158" spans="1:18" ht="17.25" customHeight="1">
      <c r="A158" s="42"/>
      <c r="B158" s="14" t="s">
        <v>17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33"/>
      <c r="R158" s="16" t="s">
        <v>17</v>
      </c>
    </row>
    <row r="159" spans="1:18" ht="17.25" customHeight="1">
      <c r="A159" s="42"/>
      <c r="B159" s="14" t="s">
        <v>18</v>
      </c>
      <c r="C159" s="11">
        <v>3</v>
      </c>
      <c r="D159" s="11" t="s">
        <v>23</v>
      </c>
      <c r="E159" s="11" t="s">
        <v>23</v>
      </c>
      <c r="F159" s="11" t="s">
        <v>23</v>
      </c>
      <c r="G159" s="11" t="s">
        <v>23</v>
      </c>
      <c r="H159" s="11" t="s">
        <v>23</v>
      </c>
      <c r="I159" s="11" t="s">
        <v>23</v>
      </c>
      <c r="J159" s="11" t="s">
        <v>23</v>
      </c>
      <c r="K159" s="11" t="s">
        <v>23</v>
      </c>
      <c r="L159" s="11" t="s">
        <v>23</v>
      </c>
      <c r="M159" s="11" t="s">
        <v>23</v>
      </c>
      <c r="N159" s="11" t="s">
        <v>23</v>
      </c>
      <c r="O159" s="11" t="s">
        <v>23</v>
      </c>
      <c r="P159" s="11" t="s">
        <v>23</v>
      </c>
      <c r="Q159" s="33"/>
      <c r="R159" s="16" t="s">
        <v>18</v>
      </c>
    </row>
    <row r="160" spans="1:18" ht="17.25" customHeight="1">
      <c r="A160" s="35"/>
      <c r="B160" s="36" t="s">
        <v>19</v>
      </c>
      <c r="C160" s="37">
        <v>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8"/>
      <c r="R160" s="39" t="s">
        <v>19</v>
      </c>
    </row>
    <row r="161" spans="1:18" ht="17.25" customHeight="1">
      <c r="A161" s="42"/>
      <c r="B161" s="4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44"/>
      <c r="R161" s="45"/>
    </row>
    <row r="162" spans="2:18" ht="17.2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25"/>
      <c r="R162" s="45"/>
    </row>
    <row r="163" spans="2:18" ht="17.2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25"/>
      <c r="R163" s="45"/>
    </row>
    <row r="164" spans="2:18" ht="17.25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25"/>
      <c r="R164" s="45"/>
    </row>
    <row r="165" spans="2:18" ht="17.25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25"/>
      <c r="R165" s="45"/>
    </row>
    <row r="166" spans="2:18" ht="17.25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25"/>
      <c r="R166" s="45"/>
    </row>
    <row r="167" spans="2:18" ht="17.25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25"/>
      <c r="R167" s="45"/>
    </row>
    <row r="168" spans="2:18" ht="17.2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25"/>
      <c r="R168" s="45"/>
    </row>
    <row r="169" spans="2:18" ht="17.2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25"/>
      <c r="R169" s="45"/>
    </row>
    <row r="170" spans="2:18" ht="17.2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25"/>
      <c r="R170" s="45"/>
    </row>
    <row r="171" spans="2:18" ht="17.2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25"/>
      <c r="R171" s="45"/>
    </row>
    <row r="172" spans="2:18" ht="17.2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25"/>
      <c r="R172" s="45"/>
    </row>
    <row r="173" spans="2:18" ht="17.25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25"/>
      <c r="R173" s="45"/>
    </row>
    <row r="174" spans="2:18" ht="17.2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25"/>
      <c r="R174" s="45"/>
    </row>
    <row r="175" spans="2:18" ht="17.25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25"/>
      <c r="R175" s="45"/>
    </row>
    <row r="176" spans="2:18" ht="17.2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25"/>
      <c r="R176" s="45"/>
    </row>
    <row r="177" spans="2:18" ht="17.2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25"/>
      <c r="R177" s="45"/>
    </row>
    <row r="178" spans="2:18" ht="17.25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25"/>
      <c r="R178" s="45"/>
    </row>
    <row r="179" spans="2:18" ht="17.25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25"/>
      <c r="R179" s="45"/>
    </row>
    <row r="180" spans="2:18" ht="17.25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25"/>
      <c r="R180" s="45"/>
    </row>
    <row r="181" spans="2:18" ht="17.25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25"/>
      <c r="R181" s="45"/>
    </row>
    <row r="182" spans="2:18" ht="17.2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25"/>
      <c r="R182" s="45"/>
    </row>
    <row r="183" spans="2:18" ht="17.25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25"/>
      <c r="R183" s="45"/>
    </row>
    <row r="184" spans="2:18" ht="17.2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25"/>
      <c r="R184" s="45"/>
    </row>
    <row r="185" spans="2:18" ht="17.2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25"/>
      <c r="R185" s="45"/>
    </row>
    <row r="186" spans="2:18" ht="17.25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25"/>
      <c r="R186" s="45"/>
    </row>
    <row r="187" spans="2:18" ht="17.2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25"/>
      <c r="R187" s="45"/>
    </row>
    <row r="188" spans="2:18" ht="17.25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25"/>
      <c r="R188" s="45"/>
    </row>
    <row r="189" spans="2:18" ht="17.2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25"/>
      <c r="R189" s="45"/>
    </row>
    <row r="190" spans="2:18" ht="17.25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25"/>
      <c r="R190" s="45"/>
    </row>
  </sheetData>
  <sheetProtection/>
  <mergeCells count="16">
    <mergeCell ref="A4:B6"/>
    <mergeCell ref="C4:C6"/>
    <mergeCell ref="D5:D6"/>
    <mergeCell ref="F1:J1"/>
    <mergeCell ref="G2:J2"/>
    <mergeCell ref="D4:J4"/>
    <mergeCell ref="K4:P4"/>
    <mergeCell ref="G5:G6"/>
    <mergeCell ref="H5:H6"/>
    <mergeCell ref="Q4:R6"/>
    <mergeCell ref="I5:I6"/>
    <mergeCell ref="J5:J6"/>
    <mergeCell ref="K5:M5"/>
    <mergeCell ref="N5:P5"/>
    <mergeCell ref="E5:E6"/>
    <mergeCell ref="F5:F6"/>
  </mergeCells>
  <printOptions/>
  <pageMargins left="0.787" right="0.787" top="0.984" bottom="0.984" header="0.512" footer="0.512"/>
  <pageSetup horizontalDpi="600" verticalDpi="600" orientation="portrait" pageOrder="overThenDown" paperSize="9" scale="51" r:id="rId1"/>
  <rowBreaks count="1" manualBreakCount="1">
    <brk id="83" max="17" man="1"/>
  </rowBreaks>
  <colBreaks count="1" manualBreakCount="1">
    <brk id="10" max="1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60"/>
  <sheetViews>
    <sheetView view="pageBreakPreview" zoomScale="65" zoomScaleNormal="65" zoomScaleSheetLayoutView="65" zoomScalePageLayoutView="0" workbookViewId="0" topLeftCell="A1">
      <pane xSplit="3" ySplit="5" topLeftCell="K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3" sqref="E23"/>
    </sheetView>
  </sheetViews>
  <sheetFormatPr defaultColWidth="8.796875" defaultRowHeight="14.25"/>
  <cols>
    <col min="1" max="1" width="4.8984375" style="25" bestFit="1" customWidth="1"/>
    <col min="2" max="2" width="17.09765625" style="45" customWidth="1"/>
    <col min="3" max="3" width="16.8984375" style="45" customWidth="1"/>
    <col min="4" max="9" width="19.09765625" style="45" customWidth="1"/>
    <col min="10" max="10" width="22" style="45" customWidth="1"/>
    <col min="11" max="12" width="22.09765625" style="45" customWidth="1"/>
    <col min="13" max="13" width="22.19921875" style="45" customWidth="1"/>
    <col min="14" max="14" width="22.09765625" style="45" customWidth="1"/>
    <col min="15" max="15" width="26" style="45" bestFit="1" customWidth="1"/>
    <col min="16" max="16" width="4.19921875" style="25" bestFit="1" customWidth="1"/>
    <col min="17" max="17" width="17.09765625" style="45" customWidth="1"/>
    <col min="18" max="16384" width="9" style="45" customWidth="1"/>
  </cols>
  <sheetData>
    <row r="1" spans="7:10" ht="17.25" customHeight="1">
      <c r="G1" s="89" t="s">
        <v>77</v>
      </c>
      <c r="H1" s="89"/>
      <c r="I1" s="89"/>
      <c r="J1" s="47" t="s">
        <v>0</v>
      </c>
    </row>
    <row r="2" spans="5:10" ht="17.25" customHeight="1">
      <c r="E2" s="90" t="s">
        <v>78</v>
      </c>
      <c r="F2" s="90"/>
      <c r="G2" s="90"/>
      <c r="H2" s="90"/>
      <c r="I2" s="90"/>
      <c r="J2" s="48" t="s">
        <v>79</v>
      </c>
    </row>
    <row r="3" spans="2:11" ht="17.25" customHeight="1">
      <c r="B3" s="45" t="s">
        <v>66</v>
      </c>
      <c r="E3" s="48"/>
      <c r="K3" s="48"/>
    </row>
    <row r="4" spans="1:17" ht="17.25" customHeight="1">
      <c r="A4" s="124" t="s">
        <v>4</v>
      </c>
      <c r="B4" s="125"/>
      <c r="C4" s="100" t="s">
        <v>51</v>
      </c>
      <c r="D4" s="12" t="s">
        <v>80</v>
      </c>
      <c r="E4" s="103" t="s">
        <v>81</v>
      </c>
      <c r="F4" s="104"/>
      <c r="G4" s="104"/>
      <c r="H4" s="104"/>
      <c r="I4" s="105"/>
      <c r="J4" s="53" t="s">
        <v>11</v>
      </c>
      <c r="K4" s="50" t="s">
        <v>11</v>
      </c>
      <c r="L4" s="50" t="s">
        <v>11</v>
      </c>
      <c r="M4" s="103" t="s">
        <v>82</v>
      </c>
      <c r="N4" s="104"/>
      <c r="O4" s="66" t="s">
        <v>81</v>
      </c>
      <c r="P4" s="124" t="s">
        <v>4</v>
      </c>
      <c r="Q4" s="124"/>
    </row>
    <row r="5" spans="1:17" ht="17.25" customHeight="1">
      <c r="A5" s="126" t="s">
        <v>14</v>
      </c>
      <c r="B5" s="127"/>
      <c r="C5" s="102"/>
      <c r="D5" s="54" t="s">
        <v>83</v>
      </c>
      <c r="E5" s="54" t="s">
        <v>60</v>
      </c>
      <c r="F5" s="55" t="s">
        <v>84</v>
      </c>
      <c r="G5" s="55" t="s">
        <v>85</v>
      </c>
      <c r="H5" s="55" t="s">
        <v>86</v>
      </c>
      <c r="I5" s="55" t="s">
        <v>87</v>
      </c>
      <c r="J5" s="56" t="s">
        <v>88</v>
      </c>
      <c r="K5" s="54" t="s">
        <v>15</v>
      </c>
      <c r="L5" s="54" t="s">
        <v>89</v>
      </c>
      <c r="M5" s="54" t="s">
        <v>90</v>
      </c>
      <c r="N5" s="67" t="s">
        <v>91</v>
      </c>
      <c r="O5" s="68" t="s">
        <v>92</v>
      </c>
      <c r="P5" s="126" t="s">
        <v>14</v>
      </c>
      <c r="Q5" s="126"/>
    </row>
    <row r="6" spans="2:17" ht="17.25" customHeight="1">
      <c r="B6" s="10" t="s">
        <v>119</v>
      </c>
      <c r="C6" s="11">
        <v>576</v>
      </c>
      <c r="D6" s="11">
        <v>151000143</v>
      </c>
      <c r="E6" s="11">
        <v>20257332</v>
      </c>
      <c r="F6" s="11">
        <v>3281230</v>
      </c>
      <c r="G6" s="11">
        <v>14458685</v>
      </c>
      <c r="H6" s="11">
        <v>1869123</v>
      </c>
      <c r="I6" s="11">
        <v>648294</v>
      </c>
      <c r="J6" s="11">
        <v>6221912</v>
      </c>
      <c r="K6" s="11">
        <v>18841421</v>
      </c>
      <c r="L6" s="11">
        <v>146194142</v>
      </c>
      <c r="M6" s="11">
        <v>13675006</v>
      </c>
      <c r="N6" s="11">
        <v>146082</v>
      </c>
      <c r="O6" s="11">
        <v>20403414</v>
      </c>
      <c r="P6" s="15"/>
      <c r="Q6" s="65" t="s">
        <v>119</v>
      </c>
    </row>
    <row r="7" spans="2:17" ht="17.25" customHeight="1">
      <c r="B7" s="14" t="s">
        <v>121</v>
      </c>
      <c r="C7" s="11">
        <v>576</v>
      </c>
      <c r="D7" s="11">
        <v>148451832</v>
      </c>
      <c r="E7" s="11">
        <v>19182897</v>
      </c>
      <c r="F7" s="11">
        <v>3046927</v>
      </c>
      <c r="G7" s="11">
        <v>13578646</v>
      </c>
      <c r="H7" s="11">
        <v>2020038</v>
      </c>
      <c r="I7" s="11">
        <v>537286</v>
      </c>
      <c r="J7" s="11">
        <v>3914903</v>
      </c>
      <c r="K7" s="11">
        <v>18424530</v>
      </c>
      <c r="L7" s="11">
        <v>145295296</v>
      </c>
      <c r="M7" s="11">
        <v>16576952</v>
      </c>
      <c r="N7" s="11">
        <v>-132930</v>
      </c>
      <c r="O7" s="11">
        <v>19049967</v>
      </c>
      <c r="P7" s="15"/>
      <c r="Q7" s="16" t="s">
        <v>121</v>
      </c>
    </row>
    <row r="8" spans="2:17" ht="17.25" customHeight="1">
      <c r="B8" s="14" t="s">
        <v>122</v>
      </c>
      <c r="C8" s="11">
        <v>559</v>
      </c>
      <c r="D8" s="11">
        <v>142370262</v>
      </c>
      <c r="E8" s="11">
        <v>19446748</v>
      </c>
      <c r="F8" s="11">
        <v>2777656</v>
      </c>
      <c r="G8" s="11">
        <v>14669899</v>
      </c>
      <c r="H8" s="11">
        <v>1678763</v>
      </c>
      <c r="I8" s="11">
        <v>320430</v>
      </c>
      <c r="J8" s="11">
        <v>2493236</v>
      </c>
      <c r="K8" s="11">
        <v>18281899</v>
      </c>
      <c r="L8" s="11">
        <v>141041875</v>
      </c>
      <c r="M8" s="11">
        <v>19558078</v>
      </c>
      <c r="N8" s="11">
        <v>1325113</v>
      </c>
      <c r="O8" s="11">
        <v>20771861</v>
      </c>
      <c r="P8" s="15"/>
      <c r="Q8" s="16" t="s">
        <v>122</v>
      </c>
    </row>
    <row r="9" spans="2:17" ht="17.25" customHeight="1">
      <c r="B9" s="14" t="s">
        <v>123</v>
      </c>
      <c r="C9" s="11">
        <v>566</v>
      </c>
      <c r="D9" s="11">
        <v>144681566</v>
      </c>
      <c r="E9" s="11">
        <v>22675100</v>
      </c>
      <c r="F9" s="11">
        <v>3405784</v>
      </c>
      <c r="G9" s="11">
        <v>16649440</v>
      </c>
      <c r="H9" s="11">
        <v>1966171</v>
      </c>
      <c r="I9" s="11">
        <v>653705</v>
      </c>
      <c r="J9" s="11">
        <v>2474525</v>
      </c>
      <c r="K9" s="11">
        <v>19226134</v>
      </c>
      <c r="L9" s="11">
        <v>145580226</v>
      </c>
      <c r="M9" s="11">
        <v>21959027</v>
      </c>
      <c r="N9" s="11">
        <v>2244277</v>
      </c>
      <c r="O9" s="11">
        <v>24919377</v>
      </c>
      <c r="P9" s="15"/>
      <c r="Q9" s="16" t="s">
        <v>123</v>
      </c>
    </row>
    <row r="10" spans="2:17" ht="17.25" customHeight="1">
      <c r="B10" s="14"/>
      <c r="P10" s="15"/>
      <c r="Q10" s="16"/>
    </row>
    <row r="11" spans="1:17" s="48" customFormat="1" ht="17.25" customHeight="1">
      <c r="A11" s="57"/>
      <c r="B11" s="18" t="s">
        <v>124</v>
      </c>
      <c r="C11" s="19">
        <v>578</v>
      </c>
      <c r="D11" s="19">
        <v>146122401</v>
      </c>
      <c r="E11" s="19">
        <v>29400769</v>
      </c>
      <c r="F11" s="19">
        <v>4586085</v>
      </c>
      <c r="G11" s="19">
        <v>22376529</v>
      </c>
      <c r="H11" s="19">
        <v>2178754</v>
      </c>
      <c r="I11" s="19">
        <v>259401</v>
      </c>
      <c r="J11" s="19">
        <v>2276441</v>
      </c>
      <c r="K11" s="19">
        <v>21166706</v>
      </c>
      <c r="L11" s="19">
        <v>152015850</v>
      </c>
      <c r="M11" s="19">
        <v>22850072</v>
      </c>
      <c r="N11" s="19">
        <v>2002752</v>
      </c>
      <c r="O11" s="19">
        <v>31403521</v>
      </c>
      <c r="P11" s="20"/>
      <c r="Q11" s="21" t="s">
        <v>124</v>
      </c>
    </row>
    <row r="12" spans="2:17" ht="17.25" customHeight="1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5"/>
      <c r="Q12" s="16"/>
    </row>
    <row r="13" spans="2:17" ht="17.25" customHeight="1">
      <c r="B13" s="14" t="s">
        <v>16</v>
      </c>
      <c r="C13" s="11">
        <v>189</v>
      </c>
      <c r="D13" s="11">
        <v>6164808</v>
      </c>
      <c r="E13" s="11">
        <v>657761</v>
      </c>
      <c r="F13" s="11">
        <v>152331</v>
      </c>
      <c r="G13" s="11">
        <v>409989</v>
      </c>
      <c r="H13" s="11">
        <v>63370</v>
      </c>
      <c r="I13" s="11">
        <v>32071</v>
      </c>
      <c r="J13" s="11">
        <v>89520</v>
      </c>
      <c r="K13" s="11">
        <v>548925</v>
      </c>
      <c r="L13" s="11">
        <v>6171595</v>
      </c>
      <c r="M13" s="11">
        <v>104557</v>
      </c>
      <c r="N13" s="11">
        <v>-60771</v>
      </c>
      <c r="O13" s="11">
        <v>596990</v>
      </c>
      <c r="P13" s="15"/>
      <c r="Q13" s="16" t="s">
        <v>16</v>
      </c>
    </row>
    <row r="14" spans="2:17" ht="17.25" customHeight="1">
      <c r="B14" s="14" t="s">
        <v>17</v>
      </c>
      <c r="C14" s="11">
        <v>186</v>
      </c>
      <c r="D14" s="11">
        <v>15576672</v>
      </c>
      <c r="E14" s="11">
        <v>1651696</v>
      </c>
      <c r="F14" s="11">
        <v>469695</v>
      </c>
      <c r="G14" s="11">
        <v>985215</v>
      </c>
      <c r="H14" s="11">
        <v>153657</v>
      </c>
      <c r="I14" s="11">
        <v>43129</v>
      </c>
      <c r="J14" s="11">
        <v>198449</v>
      </c>
      <c r="K14" s="11">
        <v>1710587</v>
      </c>
      <c r="L14" s="11">
        <v>15285753</v>
      </c>
      <c r="M14" s="11">
        <v>978470</v>
      </c>
      <c r="N14" s="11">
        <v>204841</v>
      </c>
      <c r="O14" s="11">
        <v>1856537</v>
      </c>
      <c r="P14" s="15"/>
      <c r="Q14" s="16" t="s">
        <v>17</v>
      </c>
    </row>
    <row r="15" spans="2:17" ht="17.25" customHeight="1">
      <c r="B15" s="14" t="s">
        <v>18</v>
      </c>
      <c r="C15" s="11">
        <v>150</v>
      </c>
      <c r="D15" s="11">
        <v>32908586</v>
      </c>
      <c r="E15" s="11">
        <v>9929757</v>
      </c>
      <c r="F15" s="11">
        <v>866948</v>
      </c>
      <c r="G15" s="11">
        <v>8285120</v>
      </c>
      <c r="H15" s="11">
        <v>618927</v>
      </c>
      <c r="I15" s="11">
        <v>158762</v>
      </c>
      <c r="J15" s="11">
        <v>489288</v>
      </c>
      <c r="K15" s="11">
        <v>4579264</v>
      </c>
      <c r="L15" s="11">
        <v>37763896</v>
      </c>
      <c r="M15" s="11">
        <v>3970020</v>
      </c>
      <c r="N15" s="11">
        <v>31135</v>
      </c>
      <c r="O15" s="11">
        <v>9960892</v>
      </c>
      <c r="P15" s="15"/>
      <c r="Q15" s="16" t="s">
        <v>18</v>
      </c>
    </row>
    <row r="16" spans="2:17" ht="17.25" customHeight="1">
      <c r="B16" s="10" t="s">
        <v>19</v>
      </c>
      <c r="C16" s="11">
        <v>53</v>
      </c>
      <c r="D16" s="11">
        <v>91472335</v>
      </c>
      <c r="E16" s="11">
        <v>17161555</v>
      </c>
      <c r="F16" s="11">
        <v>3097111</v>
      </c>
      <c r="G16" s="11">
        <v>12696205</v>
      </c>
      <c r="H16" s="11">
        <v>1342800</v>
      </c>
      <c r="I16" s="11">
        <v>25439</v>
      </c>
      <c r="J16" s="11">
        <v>1499184</v>
      </c>
      <c r="K16" s="11">
        <v>14327930</v>
      </c>
      <c r="L16" s="11">
        <v>92794606</v>
      </c>
      <c r="M16" s="11">
        <v>17797025</v>
      </c>
      <c r="N16" s="11">
        <v>1827547</v>
      </c>
      <c r="O16" s="11">
        <v>18989102</v>
      </c>
      <c r="P16" s="15"/>
      <c r="Q16" s="13" t="s">
        <v>19</v>
      </c>
    </row>
    <row r="17" spans="2:17" ht="17.25" customHeight="1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5"/>
      <c r="Q17" s="13"/>
    </row>
    <row r="18" spans="1:17" s="48" customFormat="1" ht="17.25" customHeight="1">
      <c r="A18" s="59" t="s">
        <v>20</v>
      </c>
      <c r="B18" s="28" t="s">
        <v>21</v>
      </c>
      <c r="C18" s="19">
        <v>107</v>
      </c>
      <c r="D18" s="19">
        <v>5099739</v>
      </c>
      <c r="E18" s="19">
        <v>444479</v>
      </c>
      <c r="F18" s="19">
        <v>156199</v>
      </c>
      <c r="G18" s="19">
        <v>216810</v>
      </c>
      <c r="H18" s="19">
        <v>54919</v>
      </c>
      <c r="I18" s="19">
        <v>16551</v>
      </c>
      <c r="J18" s="19">
        <v>78352</v>
      </c>
      <c r="K18" s="19">
        <v>449415</v>
      </c>
      <c r="L18" s="19">
        <v>5006645</v>
      </c>
      <c r="M18" s="19">
        <v>86445</v>
      </c>
      <c r="N18" s="19">
        <v>-10531</v>
      </c>
      <c r="O18" s="19">
        <v>433948</v>
      </c>
      <c r="P18" s="29" t="s">
        <v>20</v>
      </c>
      <c r="Q18" s="30" t="s">
        <v>21</v>
      </c>
    </row>
    <row r="19" spans="1:17" ht="17.25" customHeight="1">
      <c r="A19" s="34"/>
      <c r="B19" s="14" t="s">
        <v>16</v>
      </c>
      <c r="C19" s="11">
        <v>40</v>
      </c>
      <c r="D19" s="11">
        <v>570488</v>
      </c>
      <c r="E19" s="11">
        <v>29000</v>
      </c>
      <c r="F19" s="11">
        <v>5009</v>
      </c>
      <c r="G19" s="11">
        <v>18977</v>
      </c>
      <c r="H19" s="11">
        <v>3482</v>
      </c>
      <c r="I19" s="11">
        <v>1532</v>
      </c>
      <c r="J19" s="11">
        <v>2106</v>
      </c>
      <c r="K19" s="11">
        <v>45292</v>
      </c>
      <c r="L19" s="11">
        <v>552090</v>
      </c>
      <c r="M19" s="11">
        <v>199</v>
      </c>
      <c r="N19" s="11">
        <v>-20</v>
      </c>
      <c r="O19" s="11">
        <v>28980</v>
      </c>
      <c r="P19" s="33"/>
      <c r="Q19" s="16" t="s">
        <v>16</v>
      </c>
    </row>
    <row r="20" spans="1:17" ht="17.25" customHeight="1">
      <c r="A20" s="34"/>
      <c r="B20" s="14" t="s">
        <v>17</v>
      </c>
      <c r="C20" s="11">
        <v>43</v>
      </c>
      <c r="D20" s="11">
        <v>1897677</v>
      </c>
      <c r="E20" s="11">
        <v>235150</v>
      </c>
      <c r="F20" s="11">
        <v>115202</v>
      </c>
      <c r="G20" s="11">
        <v>65285</v>
      </c>
      <c r="H20" s="11">
        <v>41342</v>
      </c>
      <c r="I20" s="11">
        <v>13321</v>
      </c>
      <c r="J20" s="11">
        <v>43303</v>
      </c>
      <c r="K20" s="11">
        <v>202983</v>
      </c>
      <c r="L20" s="11">
        <v>1881074</v>
      </c>
      <c r="M20" s="11">
        <v>27620</v>
      </c>
      <c r="N20" s="11">
        <v>17344</v>
      </c>
      <c r="O20" s="11">
        <v>252494</v>
      </c>
      <c r="P20" s="33"/>
      <c r="Q20" s="16" t="s">
        <v>17</v>
      </c>
    </row>
    <row r="21" spans="1:17" ht="17.25" customHeight="1">
      <c r="A21" s="34"/>
      <c r="B21" s="14" t="s">
        <v>18</v>
      </c>
      <c r="C21" s="11">
        <v>21</v>
      </c>
      <c r="D21" s="11">
        <v>2317902</v>
      </c>
      <c r="E21" s="11">
        <v>167614</v>
      </c>
      <c r="F21" s="11">
        <v>33197</v>
      </c>
      <c r="G21" s="11">
        <v>124433</v>
      </c>
      <c r="H21" s="11">
        <v>8496</v>
      </c>
      <c r="I21" s="11">
        <v>1488</v>
      </c>
      <c r="J21" s="11">
        <v>32684</v>
      </c>
      <c r="K21" s="11">
        <v>184004</v>
      </c>
      <c r="L21" s="11">
        <v>2264489</v>
      </c>
      <c r="M21" s="11">
        <v>50390</v>
      </c>
      <c r="N21" s="11">
        <v>-34243</v>
      </c>
      <c r="O21" s="11" t="s">
        <v>23</v>
      </c>
      <c r="P21" s="33"/>
      <c r="Q21" s="16" t="s">
        <v>18</v>
      </c>
    </row>
    <row r="22" spans="1:17" ht="17.25" customHeight="1">
      <c r="A22" s="34"/>
      <c r="B22" s="10" t="s">
        <v>19</v>
      </c>
      <c r="C22" s="11">
        <v>3</v>
      </c>
      <c r="D22" s="11">
        <v>313672</v>
      </c>
      <c r="E22" s="11">
        <v>12715</v>
      </c>
      <c r="F22" s="11">
        <v>2791</v>
      </c>
      <c r="G22" s="11">
        <v>8115</v>
      </c>
      <c r="H22" s="11">
        <v>1599</v>
      </c>
      <c r="I22" s="11">
        <v>210</v>
      </c>
      <c r="J22" s="11">
        <v>259</v>
      </c>
      <c r="K22" s="11">
        <v>17136</v>
      </c>
      <c r="L22" s="11">
        <v>308992</v>
      </c>
      <c r="M22" s="11">
        <v>8236</v>
      </c>
      <c r="N22" s="11">
        <v>6388</v>
      </c>
      <c r="O22" s="11" t="s">
        <v>23</v>
      </c>
      <c r="P22" s="33"/>
      <c r="Q22" s="13" t="s">
        <v>19</v>
      </c>
    </row>
    <row r="23" spans="1:17" ht="17.25" customHeight="1">
      <c r="A23" s="34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3"/>
      <c r="Q23" s="13"/>
    </row>
    <row r="24" spans="1:17" s="48" customFormat="1" ht="17.25" customHeight="1">
      <c r="A24" s="59">
        <v>10</v>
      </c>
      <c r="B24" s="28" t="s">
        <v>22</v>
      </c>
      <c r="C24" s="19">
        <v>7</v>
      </c>
      <c r="D24" s="19">
        <v>605517</v>
      </c>
      <c r="E24" s="19">
        <v>33526</v>
      </c>
      <c r="F24" s="19">
        <v>15253</v>
      </c>
      <c r="G24" s="19">
        <v>17367</v>
      </c>
      <c r="H24" s="19">
        <v>640</v>
      </c>
      <c r="I24" s="19">
        <v>266</v>
      </c>
      <c r="J24" s="19">
        <v>2845</v>
      </c>
      <c r="K24" s="19">
        <v>53340</v>
      </c>
      <c r="L24" s="19">
        <v>582858</v>
      </c>
      <c r="M24" s="19">
        <v>0</v>
      </c>
      <c r="N24" s="19">
        <v>0</v>
      </c>
      <c r="O24" s="19">
        <v>33526</v>
      </c>
      <c r="P24" s="29">
        <v>10</v>
      </c>
      <c r="Q24" s="30" t="s">
        <v>22</v>
      </c>
    </row>
    <row r="25" spans="1:17" ht="17.25" customHeight="1">
      <c r="A25" s="34"/>
      <c r="B25" s="14" t="s">
        <v>16</v>
      </c>
      <c r="C25" s="11">
        <v>2</v>
      </c>
      <c r="D25" s="11" t="s">
        <v>23</v>
      </c>
      <c r="E25" s="11" t="s">
        <v>23</v>
      </c>
      <c r="F25" s="11" t="s">
        <v>23</v>
      </c>
      <c r="G25" s="11" t="s">
        <v>23</v>
      </c>
      <c r="H25" s="11" t="s">
        <v>23</v>
      </c>
      <c r="I25" s="11" t="s">
        <v>23</v>
      </c>
      <c r="J25" s="11" t="s">
        <v>23</v>
      </c>
      <c r="K25" s="11" t="s">
        <v>23</v>
      </c>
      <c r="L25" s="11" t="s">
        <v>23</v>
      </c>
      <c r="M25" s="11" t="s">
        <v>23</v>
      </c>
      <c r="N25" s="11" t="s">
        <v>23</v>
      </c>
      <c r="O25" s="11" t="s">
        <v>23</v>
      </c>
      <c r="P25" s="33"/>
      <c r="Q25" s="16" t="s">
        <v>16</v>
      </c>
    </row>
    <row r="26" spans="1:17" ht="17.25" customHeight="1">
      <c r="A26" s="34"/>
      <c r="B26" s="14" t="s">
        <v>17</v>
      </c>
      <c r="C26" s="11">
        <v>2</v>
      </c>
      <c r="D26" s="11" t="s">
        <v>23</v>
      </c>
      <c r="E26" s="11" t="s">
        <v>23</v>
      </c>
      <c r="F26" s="11" t="s">
        <v>23</v>
      </c>
      <c r="G26" s="11" t="s">
        <v>23</v>
      </c>
      <c r="H26" s="11" t="s">
        <v>23</v>
      </c>
      <c r="I26" s="11" t="s">
        <v>23</v>
      </c>
      <c r="J26" s="11" t="s">
        <v>23</v>
      </c>
      <c r="K26" s="11" t="s">
        <v>23</v>
      </c>
      <c r="L26" s="11" t="s">
        <v>23</v>
      </c>
      <c r="M26" s="11" t="s">
        <v>23</v>
      </c>
      <c r="N26" s="11" t="s">
        <v>23</v>
      </c>
      <c r="O26" s="11" t="s">
        <v>23</v>
      </c>
      <c r="P26" s="33"/>
      <c r="Q26" s="16" t="s">
        <v>17</v>
      </c>
    </row>
    <row r="27" spans="1:17" ht="17.25" customHeight="1">
      <c r="A27" s="34"/>
      <c r="B27" s="14" t="s">
        <v>18</v>
      </c>
      <c r="C27" s="11">
        <v>3</v>
      </c>
      <c r="D27" s="11">
        <v>107512</v>
      </c>
      <c r="E27" s="11">
        <v>3613</v>
      </c>
      <c r="F27" s="11">
        <v>2478</v>
      </c>
      <c r="G27" s="11">
        <v>869</v>
      </c>
      <c r="H27" s="11">
        <v>0</v>
      </c>
      <c r="I27" s="11">
        <v>266</v>
      </c>
      <c r="J27" s="11">
        <v>0</v>
      </c>
      <c r="K27" s="11">
        <v>6492</v>
      </c>
      <c r="L27" s="11">
        <v>104633</v>
      </c>
      <c r="M27" s="11">
        <v>0</v>
      </c>
      <c r="N27" s="11">
        <v>0</v>
      </c>
      <c r="O27" s="11">
        <v>3613</v>
      </c>
      <c r="P27" s="33"/>
      <c r="Q27" s="16" t="s">
        <v>18</v>
      </c>
    </row>
    <row r="28" spans="1:17" ht="17.25" customHeight="1">
      <c r="A28" s="34"/>
      <c r="B28" s="10" t="s">
        <v>19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33"/>
      <c r="Q28" s="13" t="s">
        <v>19</v>
      </c>
    </row>
    <row r="29" spans="1:17" ht="17.25" customHeight="1">
      <c r="A29" s="34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33"/>
      <c r="Q29" s="13"/>
    </row>
    <row r="30" spans="1:17" s="48" customFormat="1" ht="17.25" customHeight="1">
      <c r="A30" s="59">
        <v>11</v>
      </c>
      <c r="B30" s="28" t="s">
        <v>24</v>
      </c>
      <c r="C30" s="19">
        <v>5</v>
      </c>
      <c r="D30" s="19" t="s">
        <v>23</v>
      </c>
      <c r="E30" s="19" t="s">
        <v>23</v>
      </c>
      <c r="F30" s="19" t="s">
        <v>23</v>
      </c>
      <c r="G30" s="19" t="s">
        <v>23</v>
      </c>
      <c r="H30" s="19" t="s">
        <v>23</v>
      </c>
      <c r="I30" s="19" t="s">
        <v>23</v>
      </c>
      <c r="J30" s="19">
        <v>1830</v>
      </c>
      <c r="K30" s="19" t="s">
        <v>23</v>
      </c>
      <c r="L30" s="19">
        <v>176391</v>
      </c>
      <c r="M30" s="19">
        <v>12929</v>
      </c>
      <c r="N30" s="19">
        <v>-654</v>
      </c>
      <c r="O30" s="19" t="s">
        <v>23</v>
      </c>
      <c r="P30" s="29">
        <v>11</v>
      </c>
      <c r="Q30" s="30" t="s">
        <v>24</v>
      </c>
    </row>
    <row r="31" spans="1:17" ht="17.25" customHeight="1">
      <c r="A31" s="34"/>
      <c r="B31" s="14" t="s">
        <v>16</v>
      </c>
      <c r="C31" s="11">
        <v>2</v>
      </c>
      <c r="D31" s="11" t="s">
        <v>23</v>
      </c>
      <c r="E31" s="11" t="s">
        <v>23</v>
      </c>
      <c r="F31" s="11" t="s">
        <v>23</v>
      </c>
      <c r="G31" s="11" t="s">
        <v>23</v>
      </c>
      <c r="H31" s="11" t="s">
        <v>23</v>
      </c>
      <c r="I31" s="11" t="s">
        <v>23</v>
      </c>
      <c r="J31" s="11" t="s">
        <v>23</v>
      </c>
      <c r="K31" s="11" t="s">
        <v>23</v>
      </c>
      <c r="L31" s="11" t="s">
        <v>23</v>
      </c>
      <c r="M31" s="11" t="s">
        <v>23</v>
      </c>
      <c r="N31" s="11" t="s">
        <v>23</v>
      </c>
      <c r="O31" s="11" t="s">
        <v>23</v>
      </c>
      <c r="P31" s="33"/>
      <c r="Q31" s="16" t="s">
        <v>16</v>
      </c>
    </row>
    <row r="32" spans="1:17" ht="17.25" customHeight="1">
      <c r="A32" s="34"/>
      <c r="B32" s="14" t="s">
        <v>17</v>
      </c>
      <c r="C32" s="11">
        <v>3</v>
      </c>
      <c r="D32" s="11" t="s">
        <v>23</v>
      </c>
      <c r="E32" s="11" t="s">
        <v>23</v>
      </c>
      <c r="F32" s="11" t="s">
        <v>23</v>
      </c>
      <c r="G32" s="11" t="s">
        <v>23</v>
      </c>
      <c r="H32" s="11" t="s">
        <v>23</v>
      </c>
      <c r="I32" s="11" t="s">
        <v>23</v>
      </c>
      <c r="J32" s="11" t="s">
        <v>23</v>
      </c>
      <c r="K32" s="11" t="s">
        <v>23</v>
      </c>
      <c r="L32" s="11" t="s">
        <v>23</v>
      </c>
      <c r="M32" s="11" t="s">
        <v>23</v>
      </c>
      <c r="N32" s="11" t="s">
        <v>23</v>
      </c>
      <c r="O32" s="11" t="s">
        <v>23</v>
      </c>
      <c r="P32" s="33"/>
      <c r="Q32" s="16" t="s">
        <v>17</v>
      </c>
    </row>
    <row r="33" spans="1:17" ht="17.25" customHeight="1">
      <c r="A33" s="34"/>
      <c r="B33" s="14" t="s">
        <v>18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33"/>
      <c r="Q33" s="16" t="s">
        <v>18</v>
      </c>
    </row>
    <row r="34" spans="1:17" ht="17.25" customHeight="1">
      <c r="A34" s="34"/>
      <c r="B34" s="10" t="s">
        <v>19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33"/>
      <c r="Q34" s="13" t="s">
        <v>19</v>
      </c>
    </row>
    <row r="35" spans="1:17" ht="17.25" customHeight="1">
      <c r="A35" s="34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33"/>
      <c r="Q35" s="13"/>
    </row>
    <row r="36" spans="1:17" s="48" customFormat="1" ht="17.25" customHeight="1">
      <c r="A36" s="59">
        <v>12</v>
      </c>
      <c r="B36" s="28" t="s">
        <v>25</v>
      </c>
      <c r="C36" s="19">
        <v>22</v>
      </c>
      <c r="D36" s="19">
        <v>282444</v>
      </c>
      <c r="E36" s="19">
        <v>21460</v>
      </c>
      <c r="F36" s="19">
        <v>172</v>
      </c>
      <c r="G36" s="19">
        <v>19201</v>
      </c>
      <c r="H36" s="19">
        <v>2087</v>
      </c>
      <c r="I36" s="19">
        <v>0</v>
      </c>
      <c r="J36" s="19">
        <v>722</v>
      </c>
      <c r="K36" s="19">
        <v>18044</v>
      </c>
      <c r="L36" s="19">
        <v>285138</v>
      </c>
      <c r="M36" s="19">
        <v>23553</v>
      </c>
      <c r="N36" s="19">
        <v>5799</v>
      </c>
      <c r="O36" s="19">
        <v>27259</v>
      </c>
      <c r="P36" s="29">
        <v>12</v>
      </c>
      <c r="Q36" s="30" t="s">
        <v>25</v>
      </c>
    </row>
    <row r="37" spans="1:17" ht="17.25" customHeight="1">
      <c r="A37" s="34"/>
      <c r="B37" s="14" t="s">
        <v>16</v>
      </c>
      <c r="C37" s="11">
        <v>9</v>
      </c>
      <c r="D37" s="11">
        <v>63008</v>
      </c>
      <c r="E37" s="11">
        <v>1776</v>
      </c>
      <c r="F37" s="11">
        <v>0</v>
      </c>
      <c r="G37" s="11">
        <v>1392</v>
      </c>
      <c r="H37" s="11">
        <v>384</v>
      </c>
      <c r="I37" s="11">
        <v>0</v>
      </c>
      <c r="J37" s="11">
        <v>510</v>
      </c>
      <c r="K37" s="11">
        <v>2907</v>
      </c>
      <c r="L37" s="11">
        <v>61367</v>
      </c>
      <c r="M37" s="11">
        <v>0</v>
      </c>
      <c r="N37" s="11">
        <v>0</v>
      </c>
      <c r="O37" s="11">
        <v>1776</v>
      </c>
      <c r="P37" s="33"/>
      <c r="Q37" s="16" t="s">
        <v>16</v>
      </c>
    </row>
    <row r="38" spans="1:17" ht="17.25" customHeight="1">
      <c r="A38" s="34"/>
      <c r="B38" s="14" t="s">
        <v>17</v>
      </c>
      <c r="C38" s="11">
        <v>8</v>
      </c>
      <c r="D38" s="11">
        <v>65119</v>
      </c>
      <c r="E38" s="11">
        <v>433</v>
      </c>
      <c r="F38" s="11">
        <v>0</v>
      </c>
      <c r="G38" s="11">
        <v>0</v>
      </c>
      <c r="H38" s="11">
        <v>433</v>
      </c>
      <c r="I38" s="11">
        <v>0</v>
      </c>
      <c r="J38" s="11">
        <v>12</v>
      </c>
      <c r="K38" s="11">
        <v>1911</v>
      </c>
      <c r="L38" s="11">
        <v>63629</v>
      </c>
      <c r="M38" s="11">
        <v>0</v>
      </c>
      <c r="N38" s="11">
        <v>0</v>
      </c>
      <c r="O38" s="11">
        <v>433</v>
      </c>
      <c r="P38" s="33"/>
      <c r="Q38" s="16" t="s">
        <v>17</v>
      </c>
    </row>
    <row r="39" spans="1:17" ht="17.25" customHeight="1">
      <c r="A39" s="34"/>
      <c r="B39" s="14" t="s">
        <v>18</v>
      </c>
      <c r="C39" s="11">
        <v>4</v>
      </c>
      <c r="D39" s="11" t="s">
        <v>23</v>
      </c>
      <c r="E39" s="11" t="s">
        <v>23</v>
      </c>
      <c r="F39" s="11" t="s">
        <v>23</v>
      </c>
      <c r="G39" s="11" t="s">
        <v>23</v>
      </c>
      <c r="H39" s="11" t="s">
        <v>23</v>
      </c>
      <c r="I39" s="11" t="s">
        <v>23</v>
      </c>
      <c r="J39" s="11" t="s">
        <v>23</v>
      </c>
      <c r="K39" s="11" t="s">
        <v>23</v>
      </c>
      <c r="L39" s="11" t="s">
        <v>23</v>
      </c>
      <c r="M39" s="11" t="s">
        <v>23</v>
      </c>
      <c r="N39" s="11" t="s">
        <v>23</v>
      </c>
      <c r="O39" s="11" t="s">
        <v>23</v>
      </c>
      <c r="P39" s="33"/>
      <c r="Q39" s="16" t="s">
        <v>18</v>
      </c>
    </row>
    <row r="40" spans="1:17" ht="17.25" customHeight="1">
      <c r="A40" s="34"/>
      <c r="B40" s="10" t="s">
        <v>19</v>
      </c>
      <c r="C40" s="11">
        <v>1</v>
      </c>
      <c r="D40" s="11" t="s">
        <v>23</v>
      </c>
      <c r="E40" s="11" t="s">
        <v>23</v>
      </c>
      <c r="F40" s="11" t="s">
        <v>23</v>
      </c>
      <c r="G40" s="11" t="s">
        <v>23</v>
      </c>
      <c r="H40" s="11" t="s">
        <v>23</v>
      </c>
      <c r="I40" s="11" t="s">
        <v>23</v>
      </c>
      <c r="J40" s="11" t="s">
        <v>23</v>
      </c>
      <c r="K40" s="11" t="s">
        <v>23</v>
      </c>
      <c r="L40" s="11" t="s">
        <v>23</v>
      </c>
      <c r="M40" s="11" t="s">
        <v>23</v>
      </c>
      <c r="N40" s="11" t="s">
        <v>23</v>
      </c>
      <c r="O40" s="11" t="s">
        <v>23</v>
      </c>
      <c r="P40" s="33"/>
      <c r="Q40" s="13" t="s">
        <v>19</v>
      </c>
    </row>
    <row r="41" spans="1:17" ht="17.25" customHeight="1">
      <c r="A41" s="34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33"/>
      <c r="Q41" s="13"/>
    </row>
    <row r="42" spans="1:17" s="48" customFormat="1" ht="17.25" customHeight="1">
      <c r="A42" s="59">
        <v>13</v>
      </c>
      <c r="B42" s="28" t="s">
        <v>26</v>
      </c>
      <c r="C42" s="19">
        <v>11</v>
      </c>
      <c r="D42" s="19">
        <v>704538</v>
      </c>
      <c r="E42" s="19">
        <v>38775</v>
      </c>
      <c r="F42" s="19">
        <v>2880</v>
      </c>
      <c r="G42" s="19">
        <v>27235</v>
      </c>
      <c r="H42" s="19">
        <v>3254</v>
      </c>
      <c r="I42" s="19">
        <v>5406</v>
      </c>
      <c r="J42" s="19">
        <v>6230</v>
      </c>
      <c r="K42" s="19">
        <v>58272</v>
      </c>
      <c r="L42" s="19">
        <v>666603</v>
      </c>
      <c r="M42" s="19">
        <v>22943</v>
      </c>
      <c r="N42" s="19">
        <v>1099</v>
      </c>
      <c r="O42" s="19">
        <v>39874</v>
      </c>
      <c r="P42" s="29">
        <v>13</v>
      </c>
      <c r="Q42" s="30" t="s">
        <v>26</v>
      </c>
    </row>
    <row r="43" spans="1:17" ht="17.25" customHeight="1">
      <c r="A43" s="34"/>
      <c r="B43" s="14" t="s">
        <v>16</v>
      </c>
      <c r="C43" s="11">
        <v>5</v>
      </c>
      <c r="D43" s="11">
        <v>185268</v>
      </c>
      <c r="E43" s="11">
        <v>1844</v>
      </c>
      <c r="F43" s="11">
        <v>301</v>
      </c>
      <c r="G43" s="11">
        <v>185</v>
      </c>
      <c r="H43" s="11">
        <v>1358</v>
      </c>
      <c r="I43" s="11">
        <v>0</v>
      </c>
      <c r="J43" s="11">
        <v>49</v>
      </c>
      <c r="K43" s="11">
        <v>5982</v>
      </c>
      <c r="L43" s="11">
        <v>168873</v>
      </c>
      <c r="M43" s="11">
        <v>0</v>
      </c>
      <c r="N43" s="11">
        <v>0</v>
      </c>
      <c r="O43" s="11">
        <v>1844</v>
      </c>
      <c r="P43" s="33"/>
      <c r="Q43" s="16" t="s">
        <v>16</v>
      </c>
    </row>
    <row r="44" spans="1:17" ht="17.25" customHeight="1">
      <c r="A44" s="34"/>
      <c r="B44" s="14" t="s">
        <v>17</v>
      </c>
      <c r="C44" s="11">
        <v>4</v>
      </c>
      <c r="D44" s="11" t="s">
        <v>23</v>
      </c>
      <c r="E44" s="11" t="s">
        <v>23</v>
      </c>
      <c r="F44" s="11" t="s">
        <v>23</v>
      </c>
      <c r="G44" s="11" t="s">
        <v>23</v>
      </c>
      <c r="H44" s="11" t="s">
        <v>23</v>
      </c>
      <c r="I44" s="11" t="s">
        <v>23</v>
      </c>
      <c r="J44" s="11" t="s">
        <v>23</v>
      </c>
      <c r="K44" s="11" t="s">
        <v>23</v>
      </c>
      <c r="L44" s="11" t="s">
        <v>23</v>
      </c>
      <c r="M44" s="11" t="s">
        <v>23</v>
      </c>
      <c r="N44" s="11" t="s">
        <v>23</v>
      </c>
      <c r="O44" s="11" t="s">
        <v>23</v>
      </c>
      <c r="P44" s="33"/>
      <c r="Q44" s="16" t="s">
        <v>17</v>
      </c>
    </row>
    <row r="45" spans="1:17" ht="17.25" customHeight="1">
      <c r="A45" s="34"/>
      <c r="B45" s="14" t="s">
        <v>18</v>
      </c>
      <c r="C45" s="11">
        <v>2</v>
      </c>
      <c r="D45" s="11" t="s">
        <v>23</v>
      </c>
      <c r="E45" s="11" t="s">
        <v>23</v>
      </c>
      <c r="F45" s="11" t="s">
        <v>23</v>
      </c>
      <c r="G45" s="11" t="s">
        <v>23</v>
      </c>
      <c r="H45" s="11" t="s">
        <v>23</v>
      </c>
      <c r="I45" s="11" t="s">
        <v>23</v>
      </c>
      <c r="J45" s="11" t="s">
        <v>23</v>
      </c>
      <c r="K45" s="11" t="s">
        <v>23</v>
      </c>
      <c r="L45" s="11" t="s">
        <v>23</v>
      </c>
      <c r="M45" s="11" t="s">
        <v>23</v>
      </c>
      <c r="N45" s="11" t="s">
        <v>23</v>
      </c>
      <c r="O45" s="11" t="s">
        <v>23</v>
      </c>
      <c r="P45" s="33"/>
      <c r="Q45" s="16" t="s">
        <v>18</v>
      </c>
    </row>
    <row r="46" spans="1:17" ht="17.25" customHeight="1">
      <c r="A46" s="34"/>
      <c r="B46" s="10" t="s">
        <v>19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33"/>
      <c r="Q46" s="13" t="s">
        <v>19</v>
      </c>
    </row>
    <row r="47" spans="1:17" ht="17.25" customHeight="1">
      <c r="A47" s="34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3"/>
      <c r="Q47" s="13"/>
    </row>
    <row r="48" spans="1:17" s="48" customFormat="1" ht="17.25" customHeight="1">
      <c r="A48" s="59">
        <v>14</v>
      </c>
      <c r="B48" s="28" t="s">
        <v>27</v>
      </c>
      <c r="C48" s="19">
        <v>4</v>
      </c>
      <c r="D48" s="19">
        <v>46447</v>
      </c>
      <c r="E48" s="19">
        <v>874</v>
      </c>
      <c r="F48" s="19">
        <v>179</v>
      </c>
      <c r="G48" s="19">
        <v>650</v>
      </c>
      <c r="H48" s="19">
        <v>45</v>
      </c>
      <c r="I48" s="19">
        <v>0</v>
      </c>
      <c r="J48" s="19">
        <v>134</v>
      </c>
      <c r="K48" s="19">
        <v>4988</v>
      </c>
      <c r="L48" s="19">
        <v>42199</v>
      </c>
      <c r="M48" s="19">
        <v>0</v>
      </c>
      <c r="N48" s="19">
        <v>0</v>
      </c>
      <c r="O48" s="19">
        <v>874</v>
      </c>
      <c r="P48" s="29">
        <v>14</v>
      </c>
      <c r="Q48" s="30" t="s">
        <v>27</v>
      </c>
    </row>
    <row r="49" spans="1:17" ht="17.25" customHeight="1">
      <c r="A49" s="34"/>
      <c r="B49" s="14" t="s">
        <v>16</v>
      </c>
      <c r="C49" s="11">
        <v>2</v>
      </c>
      <c r="D49" s="11" t="s">
        <v>23</v>
      </c>
      <c r="E49" s="11" t="s">
        <v>23</v>
      </c>
      <c r="F49" s="11" t="s">
        <v>23</v>
      </c>
      <c r="G49" s="11" t="s">
        <v>23</v>
      </c>
      <c r="H49" s="11" t="s">
        <v>23</v>
      </c>
      <c r="I49" s="11" t="s">
        <v>23</v>
      </c>
      <c r="J49" s="11" t="s">
        <v>23</v>
      </c>
      <c r="K49" s="11" t="s">
        <v>23</v>
      </c>
      <c r="L49" s="11" t="s">
        <v>23</v>
      </c>
      <c r="M49" s="11" t="s">
        <v>23</v>
      </c>
      <c r="N49" s="11" t="s">
        <v>23</v>
      </c>
      <c r="O49" s="11" t="s">
        <v>23</v>
      </c>
      <c r="P49" s="33"/>
      <c r="Q49" s="16" t="s">
        <v>16</v>
      </c>
    </row>
    <row r="50" spans="1:17" ht="17.25" customHeight="1">
      <c r="A50" s="34"/>
      <c r="B50" s="14" t="s">
        <v>17</v>
      </c>
      <c r="C50" s="11">
        <v>2</v>
      </c>
      <c r="D50" s="11" t="s">
        <v>23</v>
      </c>
      <c r="E50" s="11" t="s">
        <v>23</v>
      </c>
      <c r="F50" s="11" t="s">
        <v>23</v>
      </c>
      <c r="G50" s="11" t="s">
        <v>23</v>
      </c>
      <c r="H50" s="11" t="s">
        <v>23</v>
      </c>
      <c r="I50" s="11" t="s">
        <v>23</v>
      </c>
      <c r="J50" s="11" t="s">
        <v>23</v>
      </c>
      <c r="K50" s="11" t="s">
        <v>23</v>
      </c>
      <c r="L50" s="11" t="s">
        <v>23</v>
      </c>
      <c r="M50" s="11" t="s">
        <v>23</v>
      </c>
      <c r="N50" s="11" t="s">
        <v>23</v>
      </c>
      <c r="O50" s="11" t="s">
        <v>23</v>
      </c>
      <c r="P50" s="33"/>
      <c r="Q50" s="16" t="s">
        <v>17</v>
      </c>
    </row>
    <row r="51" spans="1:17" ht="17.25" customHeight="1">
      <c r="A51" s="34"/>
      <c r="B51" s="14" t="s">
        <v>18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33"/>
      <c r="Q51" s="16" t="s">
        <v>18</v>
      </c>
    </row>
    <row r="52" spans="1:17" ht="17.25" customHeight="1">
      <c r="A52" s="34"/>
      <c r="B52" s="10" t="s">
        <v>19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33"/>
      <c r="Q52" s="13" t="s">
        <v>19</v>
      </c>
    </row>
    <row r="53" spans="1:17" ht="17.25" customHeight="1">
      <c r="A53" s="34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3"/>
      <c r="Q53" s="13"/>
    </row>
    <row r="54" spans="1:17" s="48" customFormat="1" ht="17.25" customHeight="1">
      <c r="A54" s="59">
        <v>15</v>
      </c>
      <c r="B54" s="28" t="s">
        <v>28</v>
      </c>
      <c r="C54" s="19">
        <v>16</v>
      </c>
      <c r="D54" s="19">
        <v>6148626</v>
      </c>
      <c r="E54" s="19">
        <v>395497</v>
      </c>
      <c r="F54" s="19">
        <v>41688</v>
      </c>
      <c r="G54" s="19">
        <v>340659</v>
      </c>
      <c r="H54" s="19">
        <v>6534</v>
      </c>
      <c r="I54" s="19">
        <v>6616</v>
      </c>
      <c r="J54" s="19">
        <v>36283</v>
      </c>
      <c r="K54" s="19">
        <v>745305</v>
      </c>
      <c r="L54" s="19">
        <v>5762298</v>
      </c>
      <c r="M54" s="19">
        <v>1014036</v>
      </c>
      <c r="N54" s="19">
        <v>622437</v>
      </c>
      <c r="O54" s="19">
        <v>1017934</v>
      </c>
      <c r="P54" s="29">
        <v>15</v>
      </c>
      <c r="Q54" s="30" t="s">
        <v>28</v>
      </c>
    </row>
    <row r="55" spans="1:17" ht="17.25" customHeight="1">
      <c r="A55" s="34"/>
      <c r="B55" s="14" t="s">
        <v>16</v>
      </c>
      <c r="C55" s="11">
        <v>6</v>
      </c>
      <c r="D55" s="11">
        <v>1135065</v>
      </c>
      <c r="E55" s="11">
        <v>5194</v>
      </c>
      <c r="F55" s="11">
        <v>347</v>
      </c>
      <c r="G55" s="11">
        <v>4344</v>
      </c>
      <c r="H55" s="11">
        <v>503</v>
      </c>
      <c r="I55" s="11">
        <v>0</v>
      </c>
      <c r="J55" s="11">
        <v>30758</v>
      </c>
      <c r="K55" s="11">
        <v>88484</v>
      </c>
      <c r="L55" s="11">
        <v>1021017</v>
      </c>
      <c r="M55" s="11">
        <v>2325</v>
      </c>
      <c r="N55" s="11">
        <v>-401</v>
      </c>
      <c r="O55" s="11">
        <v>4793</v>
      </c>
      <c r="P55" s="33"/>
      <c r="Q55" s="16" t="s">
        <v>16</v>
      </c>
    </row>
    <row r="56" spans="1:17" ht="17.25" customHeight="1">
      <c r="A56" s="34"/>
      <c r="B56" s="14" t="s">
        <v>17</v>
      </c>
      <c r="C56" s="11">
        <v>7</v>
      </c>
      <c r="D56" s="11">
        <v>529816</v>
      </c>
      <c r="E56" s="11">
        <v>24906</v>
      </c>
      <c r="F56" s="11">
        <v>2869</v>
      </c>
      <c r="G56" s="11">
        <v>13618</v>
      </c>
      <c r="H56" s="11">
        <v>2129</v>
      </c>
      <c r="I56" s="11">
        <v>6290</v>
      </c>
      <c r="J56" s="11">
        <v>2584</v>
      </c>
      <c r="K56" s="11">
        <v>42862</v>
      </c>
      <c r="L56" s="11">
        <v>509276</v>
      </c>
      <c r="M56" s="11">
        <v>7020</v>
      </c>
      <c r="N56" s="11">
        <v>1138</v>
      </c>
      <c r="O56" s="11">
        <v>26044</v>
      </c>
      <c r="P56" s="33"/>
      <c r="Q56" s="16" t="s">
        <v>17</v>
      </c>
    </row>
    <row r="57" spans="1:17" ht="17.25" customHeight="1">
      <c r="A57" s="34"/>
      <c r="B57" s="14" t="s">
        <v>18</v>
      </c>
      <c r="C57" s="11">
        <v>2</v>
      </c>
      <c r="D57" s="11" t="s">
        <v>23</v>
      </c>
      <c r="E57" s="11" t="s">
        <v>23</v>
      </c>
      <c r="F57" s="11" t="s">
        <v>23</v>
      </c>
      <c r="G57" s="11" t="s">
        <v>23</v>
      </c>
      <c r="H57" s="11" t="s">
        <v>23</v>
      </c>
      <c r="I57" s="11" t="s">
        <v>23</v>
      </c>
      <c r="J57" s="11" t="s">
        <v>23</v>
      </c>
      <c r="K57" s="11" t="s">
        <v>23</v>
      </c>
      <c r="L57" s="11" t="s">
        <v>23</v>
      </c>
      <c r="M57" s="11" t="s">
        <v>23</v>
      </c>
      <c r="N57" s="11" t="s">
        <v>23</v>
      </c>
      <c r="O57" s="11" t="s">
        <v>23</v>
      </c>
      <c r="P57" s="33"/>
      <c r="Q57" s="16" t="s">
        <v>18</v>
      </c>
    </row>
    <row r="58" spans="1:17" ht="17.25" customHeight="1">
      <c r="A58" s="34"/>
      <c r="B58" s="10" t="s">
        <v>19</v>
      </c>
      <c r="C58" s="11">
        <v>1</v>
      </c>
      <c r="D58" s="11" t="s">
        <v>23</v>
      </c>
      <c r="E58" s="11" t="s">
        <v>23</v>
      </c>
      <c r="F58" s="11" t="s">
        <v>23</v>
      </c>
      <c r="G58" s="11" t="s">
        <v>23</v>
      </c>
      <c r="H58" s="11" t="s">
        <v>23</v>
      </c>
      <c r="I58" s="11" t="s">
        <v>23</v>
      </c>
      <c r="J58" s="11" t="s">
        <v>23</v>
      </c>
      <c r="K58" s="11" t="s">
        <v>23</v>
      </c>
      <c r="L58" s="11" t="s">
        <v>23</v>
      </c>
      <c r="M58" s="11" t="s">
        <v>23</v>
      </c>
      <c r="N58" s="11" t="s">
        <v>23</v>
      </c>
      <c r="O58" s="11" t="s">
        <v>23</v>
      </c>
      <c r="P58" s="33"/>
      <c r="Q58" s="13" t="s">
        <v>19</v>
      </c>
    </row>
    <row r="59" spans="1:17" ht="17.25" customHeight="1">
      <c r="A59" s="34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33"/>
      <c r="Q59" s="13"/>
    </row>
    <row r="60" spans="1:17" s="48" customFormat="1" ht="17.25" customHeight="1">
      <c r="A60" s="59">
        <v>16</v>
      </c>
      <c r="B60" s="28" t="s">
        <v>29</v>
      </c>
      <c r="C60" s="19">
        <v>19</v>
      </c>
      <c r="D60" s="19">
        <v>993390</v>
      </c>
      <c r="E60" s="19">
        <v>237615</v>
      </c>
      <c r="F60" s="19">
        <v>32991</v>
      </c>
      <c r="G60" s="19">
        <v>200339</v>
      </c>
      <c r="H60" s="19">
        <v>3085</v>
      </c>
      <c r="I60" s="19">
        <v>1200</v>
      </c>
      <c r="J60" s="19">
        <v>20837</v>
      </c>
      <c r="K60" s="19">
        <v>114011</v>
      </c>
      <c r="L60" s="19">
        <v>1096157</v>
      </c>
      <c r="M60" s="19">
        <v>399</v>
      </c>
      <c r="N60" s="19">
        <v>-79071</v>
      </c>
      <c r="O60" s="19">
        <v>158544</v>
      </c>
      <c r="P60" s="29">
        <v>16</v>
      </c>
      <c r="Q60" s="30" t="s">
        <v>29</v>
      </c>
    </row>
    <row r="61" spans="1:17" ht="17.25" customHeight="1">
      <c r="A61" s="34"/>
      <c r="B61" s="14" t="s">
        <v>16</v>
      </c>
      <c r="C61" s="11">
        <v>10</v>
      </c>
      <c r="D61" s="11">
        <v>285948</v>
      </c>
      <c r="E61" s="11">
        <v>192721</v>
      </c>
      <c r="F61" s="11">
        <v>28866</v>
      </c>
      <c r="G61" s="11">
        <v>163537</v>
      </c>
      <c r="H61" s="11">
        <v>318</v>
      </c>
      <c r="I61" s="11">
        <v>0</v>
      </c>
      <c r="J61" s="11">
        <v>3930</v>
      </c>
      <c r="K61" s="11">
        <v>57455</v>
      </c>
      <c r="L61" s="11">
        <v>417284</v>
      </c>
      <c r="M61" s="11">
        <v>0</v>
      </c>
      <c r="N61" s="11">
        <v>-79470</v>
      </c>
      <c r="O61" s="11">
        <v>113251</v>
      </c>
      <c r="P61" s="33"/>
      <c r="Q61" s="16" t="s">
        <v>16</v>
      </c>
    </row>
    <row r="62" spans="1:17" ht="17.25" customHeight="1">
      <c r="A62" s="34"/>
      <c r="B62" s="14" t="s">
        <v>17</v>
      </c>
      <c r="C62" s="11">
        <v>5</v>
      </c>
      <c r="D62" s="11">
        <v>242418</v>
      </c>
      <c r="E62" s="11">
        <v>25791</v>
      </c>
      <c r="F62" s="11">
        <v>1551</v>
      </c>
      <c r="G62" s="11">
        <v>21339</v>
      </c>
      <c r="H62" s="11">
        <v>1701</v>
      </c>
      <c r="I62" s="11">
        <v>1200</v>
      </c>
      <c r="J62" s="11">
        <v>904</v>
      </c>
      <c r="K62" s="11">
        <v>21098</v>
      </c>
      <c r="L62" s="11">
        <v>246207</v>
      </c>
      <c r="M62" s="11">
        <v>399</v>
      </c>
      <c r="N62" s="11">
        <v>399</v>
      </c>
      <c r="O62" s="11">
        <v>26190</v>
      </c>
      <c r="P62" s="33"/>
      <c r="Q62" s="16" t="s">
        <v>17</v>
      </c>
    </row>
    <row r="63" spans="1:17" ht="17.25" customHeight="1">
      <c r="A63" s="34"/>
      <c r="B63" s="14" t="s">
        <v>18</v>
      </c>
      <c r="C63" s="11">
        <v>3</v>
      </c>
      <c r="D63" s="11" t="s">
        <v>23</v>
      </c>
      <c r="E63" s="11" t="s">
        <v>23</v>
      </c>
      <c r="F63" s="11" t="s">
        <v>23</v>
      </c>
      <c r="G63" s="11" t="s">
        <v>23</v>
      </c>
      <c r="H63" s="11" t="s">
        <v>23</v>
      </c>
      <c r="I63" s="11" t="s">
        <v>23</v>
      </c>
      <c r="J63" s="11" t="s">
        <v>23</v>
      </c>
      <c r="K63" s="11" t="s">
        <v>23</v>
      </c>
      <c r="L63" s="11" t="s">
        <v>23</v>
      </c>
      <c r="M63" s="11" t="s">
        <v>23</v>
      </c>
      <c r="N63" s="11" t="s">
        <v>23</v>
      </c>
      <c r="O63" s="11" t="s">
        <v>23</v>
      </c>
      <c r="P63" s="33"/>
      <c r="Q63" s="16" t="s">
        <v>18</v>
      </c>
    </row>
    <row r="64" spans="1:17" ht="17.25" customHeight="1">
      <c r="A64" s="34"/>
      <c r="B64" s="10" t="s">
        <v>19</v>
      </c>
      <c r="C64" s="11">
        <v>1</v>
      </c>
      <c r="D64" s="11" t="s">
        <v>23</v>
      </c>
      <c r="E64" s="11" t="s">
        <v>23</v>
      </c>
      <c r="F64" s="11" t="s">
        <v>23</v>
      </c>
      <c r="G64" s="11" t="s">
        <v>23</v>
      </c>
      <c r="H64" s="11" t="s">
        <v>23</v>
      </c>
      <c r="I64" s="11" t="s">
        <v>23</v>
      </c>
      <c r="J64" s="11" t="s">
        <v>23</v>
      </c>
      <c r="K64" s="11" t="s">
        <v>23</v>
      </c>
      <c r="L64" s="11" t="s">
        <v>23</v>
      </c>
      <c r="M64" s="11" t="s">
        <v>23</v>
      </c>
      <c r="N64" s="11" t="s">
        <v>23</v>
      </c>
      <c r="O64" s="11" t="s">
        <v>23</v>
      </c>
      <c r="P64" s="33"/>
      <c r="Q64" s="13" t="s">
        <v>19</v>
      </c>
    </row>
    <row r="65" spans="1:17" ht="17.25" customHeight="1">
      <c r="A65" s="34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33"/>
      <c r="Q65" s="13"/>
    </row>
    <row r="66" spans="1:17" s="48" customFormat="1" ht="17.25" customHeight="1">
      <c r="A66" s="59">
        <v>17</v>
      </c>
      <c r="B66" s="28" t="s">
        <v>30</v>
      </c>
      <c r="C66" s="19">
        <v>61</v>
      </c>
      <c r="D66" s="19">
        <v>51429248</v>
      </c>
      <c r="E66" s="19">
        <v>14858419</v>
      </c>
      <c r="F66" s="19">
        <v>1472835</v>
      </c>
      <c r="G66" s="19">
        <v>12872802</v>
      </c>
      <c r="H66" s="19">
        <v>487329</v>
      </c>
      <c r="I66" s="19">
        <v>25453</v>
      </c>
      <c r="J66" s="19">
        <v>793538</v>
      </c>
      <c r="K66" s="19">
        <v>8787841</v>
      </c>
      <c r="L66" s="19">
        <v>56705214</v>
      </c>
      <c r="M66" s="19">
        <v>10857157</v>
      </c>
      <c r="N66" s="19">
        <v>982459</v>
      </c>
      <c r="O66" s="19">
        <v>15840878</v>
      </c>
      <c r="P66" s="29">
        <v>17</v>
      </c>
      <c r="Q66" s="30" t="s">
        <v>30</v>
      </c>
    </row>
    <row r="67" spans="1:17" ht="17.25" customHeight="1">
      <c r="A67" s="34"/>
      <c r="B67" s="14" t="s">
        <v>16</v>
      </c>
      <c r="C67" s="11">
        <v>9</v>
      </c>
      <c r="D67" s="11">
        <v>495831</v>
      </c>
      <c r="E67" s="11">
        <v>65420</v>
      </c>
      <c r="F67" s="11">
        <v>9184</v>
      </c>
      <c r="G67" s="11">
        <v>49971</v>
      </c>
      <c r="H67" s="11">
        <v>2604</v>
      </c>
      <c r="I67" s="11">
        <v>3661</v>
      </c>
      <c r="J67" s="11">
        <v>27448</v>
      </c>
      <c r="K67" s="11">
        <v>69836</v>
      </c>
      <c r="L67" s="11">
        <v>463967</v>
      </c>
      <c r="M67" s="11">
        <v>57687</v>
      </c>
      <c r="N67" s="11">
        <v>22238</v>
      </c>
      <c r="O67" s="11">
        <v>87658</v>
      </c>
      <c r="P67" s="33"/>
      <c r="Q67" s="16" t="s">
        <v>16</v>
      </c>
    </row>
    <row r="68" spans="1:17" ht="17.25" customHeight="1">
      <c r="A68" s="34"/>
      <c r="B68" s="14" t="s">
        <v>17</v>
      </c>
      <c r="C68" s="11">
        <v>19</v>
      </c>
      <c r="D68" s="11">
        <v>4779251</v>
      </c>
      <c r="E68" s="11">
        <v>518667</v>
      </c>
      <c r="F68" s="11">
        <v>71335</v>
      </c>
      <c r="G68" s="11">
        <v>421311</v>
      </c>
      <c r="H68" s="11">
        <v>26021</v>
      </c>
      <c r="I68" s="11">
        <v>0</v>
      </c>
      <c r="J68" s="11">
        <v>62518</v>
      </c>
      <c r="K68" s="11">
        <v>672857</v>
      </c>
      <c r="L68" s="11">
        <v>4562221</v>
      </c>
      <c r="M68" s="11">
        <v>550791</v>
      </c>
      <c r="N68" s="11">
        <v>145208</v>
      </c>
      <c r="O68" s="11">
        <v>663875</v>
      </c>
      <c r="P68" s="33"/>
      <c r="Q68" s="16" t="s">
        <v>17</v>
      </c>
    </row>
    <row r="69" spans="1:17" ht="17.25" customHeight="1">
      <c r="A69" s="34"/>
      <c r="B69" s="14" t="s">
        <v>18</v>
      </c>
      <c r="C69" s="11">
        <v>19</v>
      </c>
      <c r="D69" s="11">
        <v>10963253</v>
      </c>
      <c r="E69" s="11">
        <v>6247377</v>
      </c>
      <c r="F69" s="11">
        <v>326242</v>
      </c>
      <c r="G69" s="11">
        <v>5844098</v>
      </c>
      <c r="H69" s="11">
        <v>70037</v>
      </c>
      <c r="I69" s="11">
        <v>7000</v>
      </c>
      <c r="J69" s="11">
        <v>90095</v>
      </c>
      <c r="K69" s="11">
        <v>1672292</v>
      </c>
      <c r="L69" s="11">
        <v>15447510</v>
      </c>
      <c r="M69" s="11">
        <v>1731479</v>
      </c>
      <c r="N69" s="11">
        <v>-218096</v>
      </c>
      <c r="O69" s="11">
        <v>6029281</v>
      </c>
      <c r="P69" s="33"/>
      <c r="Q69" s="16" t="s">
        <v>18</v>
      </c>
    </row>
    <row r="70" spans="1:17" ht="17.25" customHeight="1">
      <c r="A70" s="34"/>
      <c r="B70" s="10" t="s">
        <v>19</v>
      </c>
      <c r="C70" s="11">
        <v>14</v>
      </c>
      <c r="D70" s="11">
        <v>35190913</v>
      </c>
      <c r="E70" s="11">
        <v>8026955</v>
      </c>
      <c r="F70" s="11">
        <v>1066074</v>
      </c>
      <c r="G70" s="11">
        <v>6557422</v>
      </c>
      <c r="H70" s="11">
        <v>388667</v>
      </c>
      <c r="I70" s="11">
        <v>14792</v>
      </c>
      <c r="J70" s="11">
        <v>613477</v>
      </c>
      <c r="K70" s="11">
        <v>6372856</v>
      </c>
      <c r="L70" s="11">
        <v>36231516</v>
      </c>
      <c r="M70" s="11">
        <v>8517200</v>
      </c>
      <c r="N70" s="11">
        <v>1033109</v>
      </c>
      <c r="O70" s="11">
        <v>9060064</v>
      </c>
      <c r="P70" s="33"/>
      <c r="Q70" s="13" t="s">
        <v>19</v>
      </c>
    </row>
    <row r="71" spans="1:17" ht="17.25" customHeight="1">
      <c r="A71" s="34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33"/>
      <c r="Q71" s="13"/>
    </row>
    <row r="72" spans="1:17" s="48" customFormat="1" ht="17.25" customHeight="1">
      <c r="A72" s="59">
        <v>18</v>
      </c>
      <c r="B72" s="28" t="s">
        <v>31</v>
      </c>
      <c r="C72" s="19">
        <v>6</v>
      </c>
      <c r="D72" s="19">
        <v>14341963</v>
      </c>
      <c r="E72" s="19">
        <v>1021761</v>
      </c>
      <c r="F72" s="19">
        <v>311993</v>
      </c>
      <c r="G72" s="19">
        <v>674805</v>
      </c>
      <c r="H72" s="19">
        <v>34834</v>
      </c>
      <c r="I72" s="19">
        <v>129</v>
      </c>
      <c r="J72" s="19">
        <v>23995</v>
      </c>
      <c r="K72" s="19">
        <v>1405990</v>
      </c>
      <c r="L72" s="19">
        <v>13933739</v>
      </c>
      <c r="M72" s="19">
        <v>1113234</v>
      </c>
      <c r="N72" s="19">
        <v>665470</v>
      </c>
      <c r="O72" s="19">
        <v>1687231</v>
      </c>
      <c r="P72" s="29">
        <v>18</v>
      </c>
      <c r="Q72" s="30" t="s">
        <v>31</v>
      </c>
    </row>
    <row r="73" spans="1:17" ht="17.25" customHeight="1">
      <c r="A73" s="34"/>
      <c r="B73" s="14" t="s">
        <v>16</v>
      </c>
      <c r="C73" s="11">
        <v>1</v>
      </c>
      <c r="D73" s="11" t="s">
        <v>23</v>
      </c>
      <c r="E73" s="11" t="s">
        <v>23</v>
      </c>
      <c r="F73" s="11" t="s">
        <v>23</v>
      </c>
      <c r="G73" s="11" t="s">
        <v>23</v>
      </c>
      <c r="H73" s="11" t="s">
        <v>23</v>
      </c>
      <c r="I73" s="11" t="s">
        <v>23</v>
      </c>
      <c r="J73" s="11" t="s">
        <v>23</v>
      </c>
      <c r="K73" s="11" t="s">
        <v>23</v>
      </c>
      <c r="L73" s="11" t="s">
        <v>23</v>
      </c>
      <c r="M73" s="11" t="s">
        <v>23</v>
      </c>
      <c r="N73" s="11" t="s">
        <v>23</v>
      </c>
      <c r="O73" s="11" t="s">
        <v>23</v>
      </c>
      <c r="P73" s="33"/>
      <c r="Q73" s="16" t="s">
        <v>16</v>
      </c>
    </row>
    <row r="74" spans="1:17" ht="17.25" customHeight="1">
      <c r="A74" s="34"/>
      <c r="B74" s="14" t="s">
        <v>17</v>
      </c>
      <c r="C74" s="11">
        <v>1</v>
      </c>
      <c r="D74" s="11" t="s">
        <v>23</v>
      </c>
      <c r="E74" s="11" t="s">
        <v>23</v>
      </c>
      <c r="F74" s="11" t="s">
        <v>23</v>
      </c>
      <c r="G74" s="11" t="s">
        <v>23</v>
      </c>
      <c r="H74" s="11" t="s">
        <v>23</v>
      </c>
      <c r="I74" s="11" t="s">
        <v>23</v>
      </c>
      <c r="J74" s="11" t="s">
        <v>23</v>
      </c>
      <c r="K74" s="11" t="s">
        <v>23</v>
      </c>
      <c r="L74" s="11" t="s">
        <v>23</v>
      </c>
      <c r="M74" s="11" t="s">
        <v>23</v>
      </c>
      <c r="N74" s="11" t="s">
        <v>23</v>
      </c>
      <c r="O74" s="11" t="s">
        <v>23</v>
      </c>
      <c r="P74" s="33"/>
      <c r="Q74" s="16" t="s">
        <v>17</v>
      </c>
    </row>
    <row r="75" spans="1:17" ht="17.25" customHeight="1">
      <c r="A75" s="34"/>
      <c r="B75" s="14" t="s">
        <v>18</v>
      </c>
      <c r="C75" s="11">
        <v>1</v>
      </c>
      <c r="D75" s="11" t="s">
        <v>23</v>
      </c>
      <c r="E75" s="11" t="s">
        <v>23</v>
      </c>
      <c r="F75" s="11" t="s">
        <v>23</v>
      </c>
      <c r="G75" s="11" t="s">
        <v>23</v>
      </c>
      <c r="H75" s="11" t="s">
        <v>23</v>
      </c>
      <c r="I75" s="11" t="s">
        <v>23</v>
      </c>
      <c r="J75" s="11" t="s">
        <v>23</v>
      </c>
      <c r="K75" s="11" t="s">
        <v>23</v>
      </c>
      <c r="L75" s="11" t="s">
        <v>23</v>
      </c>
      <c r="M75" s="11" t="s">
        <v>23</v>
      </c>
      <c r="N75" s="11" t="s">
        <v>23</v>
      </c>
      <c r="O75" s="11" t="s">
        <v>23</v>
      </c>
      <c r="P75" s="33"/>
      <c r="Q75" s="16" t="s">
        <v>18</v>
      </c>
    </row>
    <row r="76" spans="1:17" ht="17.25" customHeight="1">
      <c r="A76" s="34"/>
      <c r="B76" s="10" t="s">
        <v>19</v>
      </c>
      <c r="C76" s="11">
        <v>3</v>
      </c>
      <c r="D76" s="11">
        <v>12933505</v>
      </c>
      <c r="E76" s="11">
        <v>967856</v>
      </c>
      <c r="F76" s="11">
        <v>300235</v>
      </c>
      <c r="G76" s="11">
        <v>637642</v>
      </c>
      <c r="H76" s="11">
        <v>29850</v>
      </c>
      <c r="I76" s="11">
        <v>129</v>
      </c>
      <c r="J76" s="11">
        <v>22869</v>
      </c>
      <c r="K76" s="11">
        <v>1341675</v>
      </c>
      <c r="L76" s="11">
        <v>12536817</v>
      </c>
      <c r="M76" s="11">
        <v>1048932</v>
      </c>
      <c r="N76" s="11">
        <v>660367</v>
      </c>
      <c r="O76" s="11">
        <v>1628223</v>
      </c>
      <c r="P76" s="33"/>
      <c r="Q76" s="13" t="s">
        <v>19</v>
      </c>
    </row>
    <row r="77" spans="1:17" ht="17.25" customHeight="1">
      <c r="A77" s="34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33"/>
      <c r="Q77" s="13"/>
    </row>
    <row r="78" spans="1:17" s="48" customFormat="1" ht="17.25" customHeight="1">
      <c r="A78" s="59">
        <v>19</v>
      </c>
      <c r="B78" s="28" t="s">
        <v>32</v>
      </c>
      <c r="C78" s="19">
        <v>33</v>
      </c>
      <c r="D78" s="19">
        <v>1891317</v>
      </c>
      <c r="E78" s="19">
        <v>333792</v>
      </c>
      <c r="F78" s="19">
        <v>69463</v>
      </c>
      <c r="G78" s="19">
        <v>208893</v>
      </c>
      <c r="H78" s="19">
        <v>47036</v>
      </c>
      <c r="I78" s="19">
        <v>8400</v>
      </c>
      <c r="J78" s="19">
        <v>31240</v>
      </c>
      <c r="K78" s="19">
        <v>201122</v>
      </c>
      <c r="L78" s="19">
        <v>1992747</v>
      </c>
      <c r="M78" s="19">
        <v>68167</v>
      </c>
      <c r="N78" s="19">
        <v>27446</v>
      </c>
      <c r="O78" s="19">
        <v>361238</v>
      </c>
      <c r="P78" s="29">
        <v>19</v>
      </c>
      <c r="Q78" s="30" t="s">
        <v>32</v>
      </c>
    </row>
    <row r="79" spans="1:17" ht="17.25" customHeight="1">
      <c r="A79" s="34"/>
      <c r="B79" s="14" t="s">
        <v>16</v>
      </c>
      <c r="C79" s="11">
        <v>10</v>
      </c>
      <c r="D79" s="11">
        <v>256834</v>
      </c>
      <c r="E79" s="11">
        <v>54000</v>
      </c>
      <c r="F79" s="11">
        <v>10459</v>
      </c>
      <c r="G79" s="11">
        <v>33832</v>
      </c>
      <c r="H79" s="11">
        <v>1309</v>
      </c>
      <c r="I79" s="11">
        <v>8400</v>
      </c>
      <c r="J79" s="11">
        <v>1589</v>
      </c>
      <c r="K79" s="11">
        <v>26300</v>
      </c>
      <c r="L79" s="11">
        <v>282945</v>
      </c>
      <c r="M79" s="11">
        <v>14020</v>
      </c>
      <c r="N79" s="11">
        <v>14020</v>
      </c>
      <c r="O79" s="11">
        <v>68020</v>
      </c>
      <c r="P79" s="33"/>
      <c r="Q79" s="16" t="s">
        <v>16</v>
      </c>
    </row>
    <row r="80" spans="1:17" ht="17.25" customHeight="1">
      <c r="A80" s="34"/>
      <c r="B80" s="14" t="s">
        <v>17</v>
      </c>
      <c r="C80" s="11">
        <v>12</v>
      </c>
      <c r="D80" s="11">
        <v>520391</v>
      </c>
      <c r="E80" s="11">
        <v>64026</v>
      </c>
      <c r="F80" s="11">
        <v>13686</v>
      </c>
      <c r="G80" s="11">
        <v>38737</v>
      </c>
      <c r="H80" s="11">
        <v>11603</v>
      </c>
      <c r="I80" s="11">
        <v>0</v>
      </c>
      <c r="J80" s="11">
        <v>6599</v>
      </c>
      <c r="K80" s="11">
        <v>66882</v>
      </c>
      <c r="L80" s="11">
        <v>510936</v>
      </c>
      <c r="M80" s="11">
        <v>25799</v>
      </c>
      <c r="N80" s="11">
        <v>3610</v>
      </c>
      <c r="O80" s="11">
        <v>67636</v>
      </c>
      <c r="P80" s="33"/>
      <c r="Q80" s="16" t="s">
        <v>17</v>
      </c>
    </row>
    <row r="81" spans="1:17" ht="17.25" customHeight="1">
      <c r="A81" s="34"/>
      <c r="B81" s="14" t="s">
        <v>18</v>
      </c>
      <c r="C81" s="11">
        <v>11</v>
      </c>
      <c r="D81" s="11">
        <v>1114092</v>
      </c>
      <c r="E81" s="11">
        <v>215766</v>
      </c>
      <c r="F81" s="11">
        <v>45318</v>
      </c>
      <c r="G81" s="11">
        <v>136324</v>
      </c>
      <c r="H81" s="11">
        <v>34124</v>
      </c>
      <c r="I81" s="11">
        <v>0</v>
      </c>
      <c r="J81" s="11">
        <v>23052</v>
      </c>
      <c r="K81" s="11">
        <v>107940</v>
      </c>
      <c r="L81" s="11">
        <v>1198866</v>
      </c>
      <c r="M81" s="11">
        <v>28348</v>
      </c>
      <c r="N81" s="11">
        <v>9816</v>
      </c>
      <c r="O81" s="11">
        <v>225582</v>
      </c>
      <c r="P81" s="33"/>
      <c r="Q81" s="16" t="s">
        <v>18</v>
      </c>
    </row>
    <row r="82" spans="1:17" s="39" customFormat="1" ht="17.25" customHeight="1">
      <c r="A82" s="60"/>
      <c r="B82" s="36" t="s">
        <v>19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8"/>
      <c r="Q82" s="39" t="s">
        <v>19</v>
      </c>
    </row>
    <row r="83" spans="1:17" s="48" customFormat="1" ht="17.25" customHeight="1">
      <c r="A83" s="59">
        <v>20</v>
      </c>
      <c r="B83" s="28" t="s">
        <v>33</v>
      </c>
      <c r="C83" s="19">
        <v>11</v>
      </c>
      <c r="D83" s="19">
        <v>3863554</v>
      </c>
      <c r="E83" s="19">
        <v>1397466</v>
      </c>
      <c r="F83" s="19">
        <v>159121</v>
      </c>
      <c r="G83" s="19">
        <v>951777</v>
      </c>
      <c r="H83" s="19">
        <v>286568</v>
      </c>
      <c r="I83" s="19">
        <v>0</v>
      </c>
      <c r="J83" s="19">
        <v>7990</v>
      </c>
      <c r="K83" s="19">
        <v>1058147</v>
      </c>
      <c r="L83" s="19">
        <v>4194883</v>
      </c>
      <c r="M83" s="19">
        <v>906214</v>
      </c>
      <c r="N83" s="19">
        <v>-387211</v>
      </c>
      <c r="O83" s="19">
        <v>1010255</v>
      </c>
      <c r="P83" s="29">
        <v>20</v>
      </c>
      <c r="Q83" s="30" t="s">
        <v>33</v>
      </c>
    </row>
    <row r="84" spans="1:17" ht="17.25" customHeight="1">
      <c r="A84" s="34"/>
      <c r="B84" s="14" t="s">
        <v>16</v>
      </c>
      <c r="C84" s="11">
        <v>3</v>
      </c>
      <c r="D84" s="11">
        <v>127120</v>
      </c>
      <c r="E84" s="11">
        <v>40278</v>
      </c>
      <c r="F84" s="11">
        <v>32850</v>
      </c>
      <c r="G84" s="11">
        <v>6521</v>
      </c>
      <c r="H84" s="11">
        <v>907</v>
      </c>
      <c r="I84" s="11">
        <v>0</v>
      </c>
      <c r="J84" s="11">
        <v>366</v>
      </c>
      <c r="K84" s="11">
        <v>8423</v>
      </c>
      <c r="L84" s="11">
        <v>158609</v>
      </c>
      <c r="M84" s="11">
        <v>0</v>
      </c>
      <c r="N84" s="11">
        <v>0</v>
      </c>
      <c r="O84" s="11">
        <v>40278</v>
      </c>
      <c r="P84" s="33"/>
      <c r="Q84" s="16" t="s">
        <v>16</v>
      </c>
    </row>
    <row r="85" spans="1:17" ht="17.25" customHeight="1">
      <c r="A85" s="34"/>
      <c r="B85" s="14" t="s">
        <v>17</v>
      </c>
      <c r="C85" s="11">
        <v>2</v>
      </c>
      <c r="D85" s="11" t="s">
        <v>23</v>
      </c>
      <c r="E85" s="11" t="s">
        <v>23</v>
      </c>
      <c r="F85" s="11" t="s">
        <v>23</v>
      </c>
      <c r="G85" s="11" t="s">
        <v>23</v>
      </c>
      <c r="H85" s="11" t="s">
        <v>23</v>
      </c>
      <c r="I85" s="11" t="s">
        <v>23</v>
      </c>
      <c r="J85" s="11" t="s">
        <v>23</v>
      </c>
      <c r="K85" s="11" t="s">
        <v>23</v>
      </c>
      <c r="L85" s="11" t="s">
        <v>23</v>
      </c>
      <c r="M85" s="11" t="s">
        <v>23</v>
      </c>
      <c r="N85" s="11" t="s">
        <v>23</v>
      </c>
      <c r="O85" s="11" t="s">
        <v>23</v>
      </c>
      <c r="P85" s="33"/>
      <c r="Q85" s="16" t="s">
        <v>17</v>
      </c>
    </row>
    <row r="86" spans="1:17" ht="17.25" customHeight="1">
      <c r="A86" s="34"/>
      <c r="B86" s="14" t="s">
        <v>18</v>
      </c>
      <c r="C86" s="11">
        <v>4</v>
      </c>
      <c r="D86" s="11">
        <v>267244</v>
      </c>
      <c r="E86" s="11">
        <v>83315</v>
      </c>
      <c r="F86" s="11">
        <v>24528</v>
      </c>
      <c r="G86" s="11">
        <v>38348</v>
      </c>
      <c r="H86" s="11">
        <v>20439</v>
      </c>
      <c r="I86" s="11">
        <v>0</v>
      </c>
      <c r="J86" s="11">
        <v>4193</v>
      </c>
      <c r="K86" s="11">
        <v>42007</v>
      </c>
      <c r="L86" s="11">
        <v>304359</v>
      </c>
      <c r="M86" s="11">
        <v>39776</v>
      </c>
      <c r="N86" s="11">
        <v>160</v>
      </c>
      <c r="O86" s="11">
        <v>83475</v>
      </c>
      <c r="P86" s="33"/>
      <c r="Q86" s="16" t="s">
        <v>18</v>
      </c>
    </row>
    <row r="87" spans="1:17" ht="17.25" customHeight="1">
      <c r="A87" s="34"/>
      <c r="B87" s="10" t="s">
        <v>19</v>
      </c>
      <c r="C87" s="11">
        <v>2</v>
      </c>
      <c r="D87" s="11" t="s">
        <v>23</v>
      </c>
      <c r="E87" s="11" t="s">
        <v>23</v>
      </c>
      <c r="F87" s="11" t="s">
        <v>23</v>
      </c>
      <c r="G87" s="11" t="s">
        <v>23</v>
      </c>
      <c r="H87" s="11" t="s">
        <v>23</v>
      </c>
      <c r="I87" s="11" t="s">
        <v>23</v>
      </c>
      <c r="J87" s="11" t="s">
        <v>23</v>
      </c>
      <c r="K87" s="11" t="s">
        <v>23</v>
      </c>
      <c r="L87" s="11" t="s">
        <v>23</v>
      </c>
      <c r="M87" s="11" t="s">
        <v>23</v>
      </c>
      <c r="N87" s="11" t="s">
        <v>23</v>
      </c>
      <c r="O87" s="11" t="s">
        <v>23</v>
      </c>
      <c r="P87" s="33"/>
      <c r="Q87" s="13" t="s">
        <v>19</v>
      </c>
    </row>
    <row r="88" spans="1:17" ht="17.25" customHeight="1">
      <c r="A88" s="34"/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33"/>
      <c r="Q88" s="13"/>
    </row>
    <row r="89" spans="1:17" s="48" customFormat="1" ht="17.25" customHeight="1">
      <c r="A89" s="59">
        <v>21</v>
      </c>
      <c r="B89" s="28" t="s">
        <v>34</v>
      </c>
      <c r="C89" s="19">
        <v>1</v>
      </c>
      <c r="D89" s="19" t="s">
        <v>23</v>
      </c>
      <c r="E89" s="19" t="s">
        <v>23</v>
      </c>
      <c r="F89" s="19" t="s">
        <v>23</v>
      </c>
      <c r="G89" s="19" t="s">
        <v>23</v>
      </c>
      <c r="H89" s="19" t="s">
        <v>23</v>
      </c>
      <c r="I89" s="19" t="s">
        <v>23</v>
      </c>
      <c r="J89" s="19" t="s">
        <v>23</v>
      </c>
      <c r="K89" s="19" t="s">
        <v>23</v>
      </c>
      <c r="L89" s="19" t="s">
        <v>23</v>
      </c>
      <c r="M89" s="19" t="s">
        <v>23</v>
      </c>
      <c r="N89" s="19" t="s">
        <v>23</v>
      </c>
      <c r="O89" s="19" t="s">
        <v>23</v>
      </c>
      <c r="P89" s="29">
        <v>21</v>
      </c>
      <c r="Q89" s="30" t="s">
        <v>34</v>
      </c>
    </row>
    <row r="90" spans="1:17" ht="17.25" customHeight="1">
      <c r="A90" s="34"/>
      <c r="B90" s="14" t="s">
        <v>16</v>
      </c>
      <c r="C90" s="11">
        <v>1</v>
      </c>
      <c r="D90" s="11" t="s">
        <v>23</v>
      </c>
      <c r="E90" s="11" t="s">
        <v>23</v>
      </c>
      <c r="F90" s="11" t="s">
        <v>23</v>
      </c>
      <c r="G90" s="11" t="s">
        <v>23</v>
      </c>
      <c r="H90" s="11" t="s">
        <v>23</v>
      </c>
      <c r="I90" s="11" t="s">
        <v>23</v>
      </c>
      <c r="J90" s="11" t="s">
        <v>23</v>
      </c>
      <c r="K90" s="11" t="s">
        <v>23</v>
      </c>
      <c r="L90" s="11" t="s">
        <v>23</v>
      </c>
      <c r="M90" s="11" t="s">
        <v>23</v>
      </c>
      <c r="N90" s="11" t="s">
        <v>23</v>
      </c>
      <c r="O90" s="11" t="s">
        <v>23</v>
      </c>
      <c r="P90" s="33"/>
      <c r="Q90" s="16" t="s">
        <v>16</v>
      </c>
    </row>
    <row r="91" spans="1:17" ht="17.25" customHeight="1">
      <c r="A91" s="34"/>
      <c r="B91" s="14" t="s">
        <v>17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33"/>
      <c r="Q91" s="16" t="s">
        <v>17</v>
      </c>
    </row>
    <row r="92" spans="1:17" ht="17.25" customHeight="1">
      <c r="A92" s="34"/>
      <c r="B92" s="14" t="s">
        <v>18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33"/>
      <c r="Q92" s="16" t="s">
        <v>18</v>
      </c>
    </row>
    <row r="93" spans="1:17" ht="17.25" customHeight="1">
      <c r="A93" s="34"/>
      <c r="B93" s="10" t="s">
        <v>19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33"/>
      <c r="Q93" s="13" t="s">
        <v>19</v>
      </c>
    </row>
    <row r="94" spans="1:17" ht="17.25" customHeight="1">
      <c r="A94" s="34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33"/>
      <c r="Q94" s="13"/>
    </row>
    <row r="95" spans="1:17" s="48" customFormat="1" ht="17.25" customHeight="1">
      <c r="A95" s="59">
        <v>22</v>
      </c>
      <c r="B95" s="28" t="s">
        <v>35</v>
      </c>
      <c r="C95" s="19">
        <v>33</v>
      </c>
      <c r="D95" s="19">
        <v>10020280</v>
      </c>
      <c r="E95" s="19">
        <v>919891</v>
      </c>
      <c r="F95" s="19">
        <v>202830</v>
      </c>
      <c r="G95" s="19">
        <v>655502</v>
      </c>
      <c r="H95" s="19">
        <v>52487</v>
      </c>
      <c r="I95" s="19">
        <v>9072</v>
      </c>
      <c r="J95" s="19">
        <v>76101</v>
      </c>
      <c r="K95" s="19">
        <v>959669</v>
      </c>
      <c r="L95" s="19">
        <v>9898562</v>
      </c>
      <c r="M95" s="19">
        <v>884960</v>
      </c>
      <c r="N95" s="19">
        <v>27728</v>
      </c>
      <c r="O95" s="19">
        <v>947619</v>
      </c>
      <c r="P95" s="29">
        <v>22</v>
      </c>
      <c r="Q95" s="30" t="s">
        <v>35</v>
      </c>
    </row>
    <row r="96" spans="1:17" ht="17.25" customHeight="1">
      <c r="A96" s="34"/>
      <c r="B96" s="14" t="s">
        <v>16</v>
      </c>
      <c r="C96" s="11">
        <v>15</v>
      </c>
      <c r="D96" s="11">
        <v>363318</v>
      </c>
      <c r="E96" s="11">
        <v>11949</v>
      </c>
      <c r="F96" s="11">
        <v>2758</v>
      </c>
      <c r="G96" s="11">
        <v>3772</v>
      </c>
      <c r="H96" s="11">
        <v>5419</v>
      </c>
      <c r="I96" s="11">
        <v>0</v>
      </c>
      <c r="J96" s="11">
        <v>3066</v>
      </c>
      <c r="K96" s="11">
        <v>30065</v>
      </c>
      <c r="L96" s="11">
        <v>342136</v>
      </c>
      <c r="M96" s="11">
        <v>1918</v>
      </c>
      <c r="N96" s="11">
        <v>18</v>
      </c>
      <c r="O96" s="11">
        <v>11967</v>
      </c>
      <c r="P96" s="33"/>
      <c r="Q96" s="16" t="s">
        <v>16</v>
      </c>
    </row>
    <row r="97" spans="1:17" ht="17.25" customHeight="1">
      <c r="A97" s="34"/>
      <c r="B97" s="14" t="s">
        <v>17</v>
      </c>
      <c r="C97" s="11">
        <v>8</v>
      </c>
      <c r="D97" s="11" t="s">
        <v>23</v>
      </c>
      <c r="E97" s="11" t="s">
        <v>23</v>
      </c>
      <c r="F97" s="11" t="s">
        <v>23</v>
      </c>
      <c r="G97" s="11" t="s">
        <v>23</v>
      </c>
      <c r="H97" s="11" t="s">
        <v>23</v>
      </c>
      <c r="I97" s="11" t="s">
        <v>23</v>
      </c>
      <c r="J97" s="11" t="s">
        <v>23</v>
      </c>
      <c r="K97" s="11" t="s">
        <v>23</v>
      </c>
      <c r="L97" s="11" t="s">
        <v>23</v>
      </c>
      <c r="M97" s="11" t="s">
        <v>23</v>
      </c>
      <c r="N97" s="11" t="s">
        <v>23</v>
      </c>
      <c r="O97" s="11" t="s">
        <v>23</v>
      </c>
      <c r="P97" s="33"/>
      <c r="Q97" s="16" t="s">
        <v>17</v>
      </c>
    </row>
    <row r="98" spans="1:17" ht="17.25" customHeight="1">
      <c r="A98" s="34"/>
      <c r="B98" s="14" t="s">
        <v>18</v>
      </c>
      <c r="C98" s="11">
        <v>9</v>
      </c>
      <c r="D98" s="11">
        <v>5071986</v>
      </c>
      <c r="E98" s="11">
        <v>521906</v>
      </c>
      <c r="F98" s="11">
        <v>85901</v>
      </c>
      <c r="G98" s="11">
        <v>401921</v>
      </c>
      <c r="H98" s="11">
        <v>26740</v>
      </c>
      <c r="I98" s="11">
        <v>7344</v>
      </c>
      <c r="J98" s="11">
        <v>42117</v>
      </c>
      <c r="K98" s="11">
        <v>533160</v>
      </c>
      <c r="L98" s="11">
        <v>5018605</v>
      </c>
      <c r="M98" s="11">
        <v>560762</v>
      </c>
      <c r="N98" s="11">
        <v>32897</v>
      </c>
      <c r="O98" s="11">
        <v>554803</v>
      </c>
      <c r="P98" s="33"/>
      <c r="Q98" s="16" t="s">
        <v>18</v>
      </c>
    </row>
    <row r="99" spans="1:17" ht="17.25" customHeight="1">
      <c r="A99" s="34"/>
      <c r="B99" s="10" t="s">
        <v>19</v>
      </c>
      <c r="C99" s="11">
        <v>1</v>
      </c>
      <c r="D99" s="11" t="s">
        <v>23</v>
      </c>
      <c r="E99" s="11" t="s">
        <v>23</v>
      </c>
      <c r="F99" s="11" t="s">
        <v>23</v>
      </c>
      <c r="G99" s="11" t="s">
        <v>23</v>
      </c>
      <c r="H99" s="11" t="s">
        <v>23</v>
      </c>
      <c r="I99" s="11" t="s">
        <v>23</v>
      </c>
      <c r="J99" s="11" t="s">
        <v>23</v>
      </c>
      <c r="K99" s="11" t="s">
        <v>23</v>
      </c>
      <c r="L99" s="11" t="s">
        <v>23</v>
      </c>
      <c r="M99" s="11" t="s">
        <v>23</v>
      </c>
      <c r="N99" s="11" t="s">
        <v>23</v>
      </c>
      <c r="O99" s="11" t="s">
        <v>23</v>
      </c>
      <c r="P99" s="33"/>
      <c r="Q99" s="13" t="s">
        <v>19</v>
      </c>
    </row>
    <row r="100" spans="1:17" ht="17.25" customHeight="1">
      <c r="A100" s="34"/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33"/>
      <c r="Q100" s="13"/>
    </row>
    <row r="101" spans="1:17" s="48" customFormat="1" ht="17.25" customHeight="1">
      <c r="A101" s="59">
        <v>23</v>
      </c>
      <c r="B101" s="28" t="s">
        <v>36</v>
      </c>
      <c r="C101" s="19">
        <v>28</v>
      </c>
      <c r="D101" s="19">
        <v>15509438</v>
      </c>
      <c r="E101" s="19">
        <v>1837854</v>
      </c>
      <c r="F101" s="19">
        <v>406341</v>
      </c>
      <c r="G101" s="19">
        <v>1242808</v>
      </c>
      <c r="H101" s="19">
        <v>160397</v>
      </c>
      <c r="I101" s="19">
        <v>28308</v>
      </c>
      <c r="J101" s="19">
        <v>124219</v>
      </c>
      <c r="K101" s="19">
        <v>2108621</v>
      </c>
      <c r="L101" s="19">
        <v>15114450</v>
      </c>
      <c r="M101" s="19">
        <v>1932874</v>
      </c>
      <c r="N101" s="19">
        <v>151716</v>
      </c>
      <c r="O101" s="19">
        <v>1989570</v>
      </c>
      <c r="P101" s="29">
        <v>23</v>
      </c>
      <c r="Q101" s="30" t="s">
        <v>36</v>
      </c>
    </row>
    <row r="102" spans="1:17" ht="17.25" customHeight="1">
      <c r="A102" s="34"/>
      <c r="B102" s="14" t="s">
        <v>16</v>
      </c>
      <c r="C102" s="11">
        <v>3</v>
      </c>
      <c r="D102" s="11">
        <v>161706</v>
      </c>
      <c r="E102" s="11">
        <v>24536</v>
      </c>
      <c r="F102" s="11">
        <v>3824</v>
      </c>
      <c r="G102" s="11">
        <v>19249</v>
      </c>
      <c r="H102" s="11">
        <v>1463</v>
      </c>
      <c r="I102" s="11">
        <v>0</v>
      </c>
      <c r="J102" s="11">
        <v>1098</v>
      </c>
      <c r="K102" s="11">
        <v>16285</v>
      </c>
      <c r="L102" s="11">
        <v>168859</v>
      </c>
      <c r="M102" s="11">
        <v>1600</v>
      </c>
      <c r="N102" s="11">
        <v>-6530</v>
      </c>
      <c r="O102" s="11">
        <v>18006</v>
      </c>
      <c r="P102" s="33"/>
      <c r="Q102" s="16" t="s">
        <v>16</v>
      </c>
    </row>
    <row r="103" spans="1:17" ht="17.25" customHeight="1">
      <c r="A103" s="34"/>
      <c r="B103" s="14" t="s">
        <v>17</v>
      </c>
      <c r="C103" s="11">
        <v>9</v>
      </c>
      <c r="D103" s="11">
        <v>476737</v>
      </c>
      <c r="E103" s="11">
        <v>84051</v>
      </c>
      <c r="F103" s="11">
        <v>18615</v>
      </c>
      <c r="G103" s="11">
        <v>52583</v>
      </c>
      <c r="H103" s="11">
        <v>12853</v>
      </c>
      <c r="I103" s="11">
        <v>0</v>
      </c>
      <c r="J103" s="11">
        <v>12688</v>
      </c>
      <c r="K103" s="11">
        <v>82202</v>
      </c>
      <c r="L103" s="11">
        <v>465898</v>
      </c>
      <c r="M103" s="11">
        <v>38787</v>
      </c>
      <c r="N103" s="11">
        <v>1951</v>
      </c>
      <c r="O103" s="11">
        <v>86002</v>
      </c>
      <c r="P103" s="33"/>
      <c r="Q103" s="16" t="s">
        <v>17</v>
      </c>
    </row>
    <row r="104" spans="1:17" ht="17.25" customHeight="1">
      <c r="A104" s="34"/>
      <c r="B104" s="14" t="s">
        <v>18</v>
      </c>
      <c r="C104" s="11">
        <v>9</v>
      </c>
      <c r="D104" s="11">
        <v>2458452</v>
      </c>
      <c r="E104" s="11">
        <v>358284</v>
      </c>
      <c r="F104" s="11">
        <v>56929</v>
      </c>
      <c r="G104" s="11">
        <v>262398</v>
      </c>
      <c r="H104" s="11">
        <v>10649</v>
      </c>
      <c r="I104" s="11">
        <v>28308</v>
      </c>
      <c r="J104" s="11">
        <v>39503</v>
      </c>
      <c r="K104" s="11">
        <v>273316</v>
      </c>
      <c r="L104" s="11">
        <v>2503917</v>
      </c>
      <c r="M104" s="11">
        <v>331449</v>
      </c>
      <c r="N104" s="11">
        <v>44505</v>
      </c>
      <c r="O104" s="11">
        <v>402789</v>
      </c>
      <c r="P104" s="33"/>
      <c r="Q104" s="16" t="s">
        <v>18</v>
      </c>
    </row>
    <row r="105" spans="1:17" ht="17.25" customHeight="1">
      <c r="A105" s="34"/>
      <c r="B105" s="10" t="s">
        <v>19</v>
      </c>
      <c r="C105" s="11">
        <v>7</v>
      </c>
      <c r="D105" s="11">
        <v>12412543</v>
      </c>
      <c r="E105" s="11">
        <v>1370983</v>
      </c>
      <c r="F105" s="11">
        <v>326973</v>
      </c>
      <c r="G105" s="11">
        <v>908578</v>
      </c>
      <c r="H105" s="11">
        <v>135432</v>
      </c>
      <c r="I105" s="11">
        <v>0</v>
      </c>
      <c r="J105" s="11">
        <v>70930</v>
      </c>
      <c r="K105" s="11">
        <v>1736818</v>
      </c>
      <c r="L105" s="11">
        <v>11975776</v>
      </c>
      <c r="M105" s="11">
        <v>1561038</v>
      </c>
      <c r="N105" s="11">
        <v>111790</v>
      </c>
      <c r="O105" s="11">
        <v>1482773</v>
      </c>
      <c r="P105" s="33"/>
      <c r="Q105" s="13" t="s">
        <v>19</v>
      </c>
    </row>
    <row r="106" spans="1:17" ht="17.25" customHeight="1">
      <c r="A106" s="34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33"/>
      <c r="Q106" s="13"/>
    </row>
    <row r="107" spans="1:17" s="48" customFormat="1" ht="17.25" customHeight="1">
      <c r="A107" s="59">
        <v>24</v>
      </c>
      <c r="B107" s="28" t="s">
        <v>37</v>
      </c>
      <c r="C107" s="19">
        <v>8</v>
      </c>
      <c r="D107" s="19">
        <v>2499826</v>
      </c>
      <c r="E107" s="19">
        <v>770296</v>
      </c>
      <c r="F107" s="19">
        <v>38095</v>
      </c>
      <c r="G107" s="19">
        <v>662039</v>
      </c>
      <c r="H107" s="19">
        <v>70162</v>
      </c>
      <c r="I107" s="19">
        <v>0</v>
      </c>
      <c r="J107" s="19">
        <v>386408</v>
      </c>
      <c r="K107" s="19">
        <v>488961</v>
      </c>
      <c r="L107" s="19">
        <v>2394753</v>
      </c>
      <c r="M107" s="19">
        <v>985893</v>
      </c>
      <c r="N107" s="19">
        <v>201585</v>
      </c>
      <c r="O107" s="19">
        <v>971881</v>
      </c>
      <c r="P107" s="29">
        <v>24</v>
      </c>
      <c r="Q107" s="30" t="s">
        <v>37</v>
      </c>
    </row>
    <row r="108" spans="1:17" ht="17.25" customHeight="1">
      <c r="A108" s="34"/>
      <c r="B108" s="14" t="s">
        <v>16</v>
      </c>
      <c r="C108" s="11">
        <v>2</v>
      </c>
      <c r="D108" s="11" t="s">
        <v>23</v>
      </c>
      <c r="E108" s="11" t="s">
        <v>23</v>
      </c>
      <c r="F108" s="11" t="s">
        <v>23</v>
      </c>
      <c r="G108" s="11" t="s">
        <v>23</v>
      </c>
      <c r="H108" s="11" t="s">
        <v>23</v>
      </c>
      <c r="I108" s="11" t="s">
        <v>23</v>
      </c>
      <c r="J108" s="11" t="s">
        <v>23</v>
      </c>
      <c r="K108" s="11" t="s">
        <v>23</v>
      </c>
      <c r="L108" s="11" t="s">
        <v>23</v>
      </c>
      <c r="M108" s="11" t="s">
        <v>23</v>
      </c>
      <c r="N108" s="11" t="s">
        <v>23</v>
      </c>
      <c r="O108" s="11" t="s">
        <v>23</v>
      </c>
      <c r="P108" s="33"/>
      <c r="Q108" s="16" t="s">
        <v>16</v>
      </c>
    </row>
    <row r="109" spans="1:17" ht="17.25" customHeight="1">
      <c r="A109" s="34"/>
      <c r="B109" s="14" t="s">
        <v>17</v>
      </c>
      <c r="C109" s="11">
        <v>1</v>
      </c>
      <c r="D109" s="11" t="s">
        <v>23</v>
      </c>
      <c r="E109" s="11" t="s">
        <v>23</v>
      </c>
      <c r="F109" s="11" t="s">
        <v>23</v>
      </c>
      <c r="G109" s="11" t="s">
        <v>23</v>
      </c>
      <c r="H109" s="11" t="s">
        <v>23</v>
      </c>
      <c r="I109" s="11" t="s">
        <v>23</v>
      </c>
      <c r="J109" s="11" t="s">
        <v>23</v>
      </c>
      <c r="K109" s="11" t="s">
        <v>23</v>
      </c>
      <c r="L109" s="11" t="s">
        <v>23</v>
      </c>
      <c r="M109" s="11" t="s">
        <v>23</v>
      </c>
      <c r="N109" s="11" t="s">
        <v>23</v>
      </c>
      <c r="O109" s="11" t="s">
        <v>23</v>
      </c>
      <c r="P109" s="33"/>
      <c r="Q109" s="16" t="s">
        <v>17</v>
      </c>
    </row>
    <row r="110" spans="1:17" ht="17.25" customHeight="1">
      <c r="A110" s="34"/>
      <c r="B110" s="14" t="s">
        <v>18</v>
      </c>
      <c r="C110" s="11">
        <v>3</v>
      </c>
      <c r="D110" s="11">
        <v>558885</v>
      </c>
      <c r="E110" s="11">
        <v>121571</v>
      </c>
      <c r="F110" s="11">
        <v>19769</v>
      </c>
      <c r="G110" s="11">
        <v>81292</v>
      </c>
      <c r="H110" s="11">
        <v>20510</v>
      </c>
      <c r="I110" s="11">
        <v>0</v>
      </c>
      <c r="J110" s="11">
        <v>5157</v>
      </c>
      <c r="K110" s="11">
        <v>86258</v>
      </c>
      <c r="L110" s="11">
        <v>589041</v>
      </c>
      <c r="M110" s="11">
        <v>129779</v>
      </c>
      <c r="N110" s="11">
        <v>17284</v>
      </c>
      <c r="O110" s="11">
        <v>138855</v>
      </c>
      <c r="P110" s="33"/>
      <c r="Q110" s="16" t="s">
        <v>18</v>
      </c>
    </row>
    <row r="111" spans="1:17" ht="17.25" customHeight="1">
      <c r="A111" s="34"/>
      <c r="B111" s="10" t="s">
        <v>19</v>
      </c>
      <c r="C111" s="11">
        <v>2</v>
      </c>
      <c r="D111" s="11" t="s">
        <v>23</v>
      </c>
      <c r="E111" s="11" t="s">
        <v>23</v>
      </c>
      <c r="F111" s="11" t="s">
        <v>23</v>
      </c>
      <c r="G111" s="11" t="s">
        <v>23</v>
      </c>
      <c r="H111" s="11" t="s">
        <v>23</v>
      </c>
      <c r="I111" s="11" t="s">
        <v>23</v>
      </c>
      <c r="J111" s="11" t="s">
        <v>23</v>
      </c>
      <c r="K111" s="11" t="s">
        <v>23</v>
      </c>
      <c r="L111" s="11" t="s">
        <v>23</v>
      </c>
      <c r="M111" s="11" t="s">
        <v>23</v>
      </c>
      <c r="N111" s="11" t="s">
        <v>23</v>
      </c>
      <c r="O111" s="11" t="s">
        <v>23</v>
      </c>
      <c r="P111" s="33"/>
      <c r="Q111" s="13" t="s">
        <v>19</v>
      </c>
    </row>
    <row r="112" spans="1:17" ht="17.25" customHeight="1">
      <c r="A112" s="34"/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33"/>
      <c r="Q112" s="13"/>
    </row>
    <row r="113" spans="1:17" s="48" customFormat="1" ht="17.25" customHeight="1">
      <c r="A113" s="59">
        <v>25</v>
      </c>
      <c r="B113" s="28" t="s">
        <v>38</v>
      </c>
      <c r="C113" s="19">
        <v>46</v>
      </c>
      <c r="D113" s="19">
        <v>3504870</v>
      </c>
      <c r="E113" s="19">
        <v>553142</v>
      </c>
      <c r="F113" s="19">
        <v>143331</v>
      </c>
      <c r="G113" s="19">
        <v>317746</v>
      </c>
      <c r="H113" s="19">
        <v>73596</v>
      </c>
      <c r="I113" s="19">
        <v>18469</v>
      </c>
      <c r="J113" s="19">
        <v>42939</v>
      </c>
      <c r="K113" s="19">
        <v>348930</v>
      </c>
      <c r="L113" s="19">
        <v>3665958</v>
      </c>
      <c r="M113" s="19">
        <v>206835</v>
      </c>
      <c r="N113" s="19">
        <v>-13584</v>
      </c>
      <c r="O113" s="19">
        <v>539558</v>
      </c>
      <c r="P113" s="29">
        <v>25</v>
      </c>
      <c r="Q113" s="30" t="s">
        <v>38</v>
      </c>
    </row>
    <row r="114" spans="1:17" ht="17.25" customHeight="1">
      <c r="A114" s="34"/>
      <c r="B114" s="14" t="s">
        <v>16</v>
      </c>
      <c r="C114" s="11">
        <v>18</v>
      </c>
      <c r="D114" s="11">
        <v>657032</v>
      </c>
      <c r="E114" s="11">
        <v>57068</v>
      </c>
      <c r="F114" s="11">
        <v>7537</v>
      </c>
      <c r="G114" s="11">
        <v>38111</v>
      </c>
      <c r="H114" s="11">
        <v>8417</v>
      </c>
      <c r="I114" s="11">
        <v>3003</v>
      </c>
      <c r="J114" s="11">
        <v>4951</v>
      </c>
      <c r="K114" s="11">
        <v>47185</v>
      </c>
      <c r="L114" s="11">
        <v>661964</v>
      </c>
      <c r="M114" s="11">
        <v>273</v>
      </c>
      <c r="N114" s="11">
        <v>43</v>
      </c>
      <c r="O114" s="11">
        <v>57111</v>
      </c>
      <c r="P114" s="33"/>
      <c r="Q114" s="16" t="s">
        <v>16</v>
      </c>
    </row>
    <row r="115" spans="1:17" ht="17.25" customHeight="1">
      <c r="A115" s="34"/>
      <c r="B115" s="14" t="s">
        <v>17</v>
      </c>
      <c r="C115" s="11">
        <v>16</v>
      </c>
      <c r="D115" s="11">
        <v>693078</v>
      </c>
      <c r="E115" s="11">
        <v>195177</v>
      </c>
      <c r="F115" s="11">
        <v>75688</v>
      </c>
      <c r="G115" s="11">
        <v>93165</v>
      </c>
      <c r="H115" s="11">
        <v>11619</v>
      </c>
      <c r="I115" s="11">
        <v>14705</v>
      </c>
      <c r="J115" s="11">
        <v>3526</v>
      </c>
      <c r="K115" s="11">
        <v>58008</v>
      </c>
      <c r="L115" s="11">
        <v>826721</v>
      </c>
      <c r="M115" s="11">
        <v>17791</v>
      </c>
      <c r="N115" s="11">
        <v>298</v>
      </c>
      <c r="O115" s="11">
        <v>195475</v>
      </c>
      <c r="P115" s="33"/>
      <c r="Q115" s="16" t="s">
        <v>17</v>
      </c>
    </row>
    <row r="116" spans="1:17" ht="17.25" customHeight="1">
      <c r="A116" s="34"/>
      <c r="B116" s="14" t="s">
        <v>18</v>
      </c>
      <c r="C116" s="11">
        <v>10</v>
      </c>
      <c r="D116" s="11" t="s">
        <v>23</v>
      </c>
      <c r="E116" s="11" t="s">
        <v>23</v>
      </c>
      <c r="F116" s="11" t="s">
        <v>23</v>
      </c>
      <c r="G116" s="11" t="s">
        <v>23</v>
      </c>
      <c r="H116" s="11" t="s">
        <v>23</v>
      </c>
      <c r="I116" s="11" t="s">
        <v>23</v>
      </c>
      <c r="J116" s="11" t="s">
        <v>23</v>
      </c>
      <c r="K116" s="11" t="s">
        <v>23</v>
      </c>
      <c r="L116" s="11" t="s">
        <v>23</v>
      </c>
      <c r="M116" s="11" t="s">
        <v>23</v>
      </c>
      <c r="N116" s="11" t="s">
        <v>23</v>
      </c>
      <c r="O116" s="11" t="s">
        <v>23</v>
      </c>
      <c r="P116" s="33"/>
      <c r="Q116" s="16" t="s">
        <v>18</v>
      </c>
    </row>
    <row r="117" spans="1:17" ht="17.25" customHeight="1">
      <c r="A117" s="34"/>
      <c r="B117" s="10" t="s">
        <v>19</v>
      </c>
      <c r="C117" s="11">
        <v>2</v>
      </c>
      <c r="D117" s="11" t="s">
        <v>23</v>
      </c>
      <c r="E117" s="11" t="s">
        <v>23</v>
      </c>
      <c r="F117" s="11" t="s">
        <v>23</v>
      </c>
      <c r="G117" s="11" t="s">
        <v>23</v>
      </c>
      <c r="H117" s="11" t="s">
        <v>23</v>
      </c>
      <c r="I117" s="11" t="s">
        <v>23</v>
      </c>
      <c r="J117" s="11" t="s">
        <v>23</v>
      </c>
      <c r="K117" s="11" t="s">
        <v>23</v>
      </c>
      <c r="L117" s="11" t="s">
        <v>23</v>
      </c>
      <c r="M117" s="11" t="s">
        <v>23</v>
      </c>
      <c r="N117" s="11" t="s">
        <v>23</v>
      </c>
      <c r="O117" s="11" t="s">
        <v>23</v>
      </c>
      <c r="P117" s="33"/>
      <c r="Q117" s="13" t="s">
        <v>19</v>
      </c>
    </row>
    <row r="118" spans="1:17" ht="17.25" customHeight="1">
      <c r="A118" s="34"/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33"/>
      <c r="Q118" s="13"/>
    </row>
    <row r="119" spans="1:17" s="48" customFormat="1" ht="17.25" customHeight="1">
      <c r="A119" s="59">
        <v>26</v>
      </c>
      <c r="B119" s="28" t="s">
        <v>39</v>
      </c>
      <c r="C119" s="19">
        <v>71</v>
      </c>
      <c r="D119" s="19">
        <v>6252556</v>
      </c>
      <c r="E119" s="19">
        <v>1204093</v>
      </c>
      <c r="F119" s="19">
        <v>429858</v>
      </c>
      <c r="G119" s="19">
        <v>642759</v>
      </c>
      <c r="H119" s="19">
        <v>93194</v>
      </c>
      <c r="I119" s="19">
        <v>38282</v>
      </c>
      <c r="J119" s="19">
        <v>94848</v>
      </c>
      <c r="K119" s="19">
        <v>608092</v>
      </c>
      <c r="L119" s="19">
        <v>6720326</v>
      </c>
      <c r="M119" s="19">
        <v>434625</v>
      </c>
      <c r="N119" s="19">
        <v>-124563</v>
      </c>
      <c r="O119" s="19">
        <v>1079530</v>
      </c>
      <c r="P119" s="29">
        <v>26</v>
      </c>
      <c r="Q119" s="30" t="s">
        <v>39</v>
      </c>
    </row>
    <row r="120" spans="1:17" ht="17.25" customHeight="1">
      <c r="A120" s="34"/>
      <c r="B120" s="14" t="s">
        <v>16</v>
      </c>
      <c r="C120" s="11">
        <v>28</v>
      </c>
      <c r="D120" s="11">
        <v>723372</v>
      </c>
      <c r="E120" s="11">
        <v>87602</v>
      </c>
      <c r="F120" s="11">
        <v>28269</v>
      </c>
      <c r="G120" s="11">
        <v>42048</v>
      </c>
      <c r="H120" s="11">
        <v>6225</v>
      </c>
      <c r="I120" s="11">
        <v>11060</v>
      </c>
      <c r="J120" s="11">
        <v>4237</v>
      </c>
      <c r="K120" s="11">
        <v>52885</v>
      </c>
      <c r="L120" s="11">
        <v>753852</v>
      </c>
      <c r="M120" s="11">
        <v>19894</v>
      </c>
      <c r="N120" s="11">
        <v>845</v>
      </c>
      <c r="O120" s="11">
        <v>88447</v>
      </c>
      <c r="P120" s="33"/>
      <c r="Q120" s="16" t="s">
        <v>16</v>
      </c>
    </row>
    <row r="121" spans="1:17" ht="17.25" customHeight="1">
      <c r="A121" s="34"/>
      <c r="B121" s="14" t="s">
        <v>17</v>
      </c>
      <c r="C121" s="11">
        <v>24</v>
      </c>
      <c r="D121" s="11">
        <v>1292205</v>
      </c>
      <c r="E121" s="11">
        <v>142642</v>
      </c>
      <c r="F121" s="11">
        <v>77756</v>
      </c>
      <c r="G121" s="11">
        <v>53973</v>
      </c>
      <c r="H121" s="11">
        <v>10679</v>
      </c>
      <c r="I121" s="11">
        <v>234</v>
      </c>
      <c r="J121" s="11">
        <v>17999</v>
      </c>
      <c r="K121" s="11">
        <v>96956</v>
      </c>
      <c r="L121" s="11">
        <v>1297931</v>
      </c>
      <c r="M121" s="11">
        <v>18029</v>
      </c>
      <c r="N121" s="11">
        <v>217</v>
      </c>
      <c r="O121" s="11">
        <v>142859</v>
      </c>
      <c r="P121" s="33"/>
      <c r="Q121" s="16" t="s">
        <v>17</v>
      </c>
    </row>
    <row r="122" spans="1:17" ht="17.25" customHeight="1">
      <c r="A122" s="34"/>
      <c r="B122" s="14" t="s">
        <v>18</v>
      </c>
      <c r="C122" s="11">
        <v>15</v>
      </c>
      <c r="D122" s="11">
        <v>1551601</v>
      </c>
      <c r="E122" s="11">
        <v>362707</v>
      </c>
      <c r="F122" s="11">
        <v>76142</v>
      </c>
      <c r="G122" s="11">
        <v>234490</v>
      </c>
      <c r="H122" s="11">
        <v>35395</v>
      </c>
      <c r="I122" s="11">
        <v>16680</v>
      </c>
      <c r="J122" s="11">
        <v>33309</v>
      </c>
      <c r="K122" s="11">
        <v>194784</v>
      </c>
      <c r="L122" s="11">
        <v>1685587</v>
      </c>
      <c r="M122" s="11">
        <v>148457</v>
      </c>
      <c r="N122" s="11">
        <v>41896</v>
      </c>
      <c r="O122" s="11">
        <v>404603</v>
      </c>
      <c r="P122" s="33"/>
      <c r="Q122" s="16" t="s">
        <v>18</v>
      </c>
    </row>
    <row r="123" spans="1:17" ht="17.25" customHeight="1">
      <c r="A123" s="34"/>
      <c r="B123" s="10" t="s">
        <v>19</v>
      </c>
      <c r="C123" s="11">
        <v>4</v>
      </c>
      <c r="D123" s="11">
        <v>2685378</v>
      </c>
      <c r="E123" s="11">
        <v>611142</v>
      </c>
      <c r="F123" s="11">
        <v>247691</v>
      </c>
      <c r="G123" s="11">
        <v>312248</v>
      </c>
      <c r="H123" s="11">
        <v>40895</v>
      </c>
      <c r="I123" s="11">
        <v>10308</v>
      </c>
      <c r="J123" s="11">
        <v>39303</v>
      </c>
      <c r="K123" s="11">
        <v>263467</v>
      </c>
      <c r="L123" s="11">
        <v>2982956</v>
      </c>
      <c r="M123" s="11">
        <v>248245</v>
      </c>
      <c r="N123" s="11">
        <v>-167521</v>
      </c>
      <c r="O123" s="11">
        <v>443621</v>
      </c>
      <c r="P123" s="33"/>
      <c r="Q123" s="13" t="s">
        <v>19</v>
      </c>
    </row>
    <row r="124" spans="1:17" ht="17.25" customHeight="1">
      <c r="A124" s="34"/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33"/>
      <c r="Q124" s="13"/>
    </row>
    <row r="125" spans="1:17" s="48" customFormat="1" ht="17.25" customHeight="1">
      <c r="A125" s="59">
        <v>27</v>
      </c>
      <c r="B125" s="28" t="s">
        <v>40</v>
      </c>
      <c r="C125" s="19">
        <v>14</v>
      </c>
      <c r="D125" s="19">
        <v>2601404</v>
      </c>
      <c r="E125" s="19">
        <v>239334</v>
      </c>
      <c r="F125" s="19">
        <v>31422</v>
      </c>
      <c r="G125" s="19">
        <v>190286</v>
      </c>
      <c r="H125" s="19">
        <v>17626</v>
      </c>
      <c r="I125" s="19">
        <v>0</v>
      </c>
      <c r="J125" s="19">
        <v>2515</v>
      </c>
      <c r="K125" s="19">
        <v>413567</v>
      </c>
      <c r="L125" s="19">
        <v>2424335</v>
      </c>
      <c r="M125" s="19">
        <v>94701</v>
      </c>
      <c r="N125" s="19">
        <v>-108658</v>
      </c>
      <c r="O125" s="19">
        <v>130676</v>
      </c>
      <c r="P125" s="29">
        <v>27</v>
      </c>
      <c r="Q125" s="30" t="s">
        <v>40</v>
      </c>
    </row>
    <row r="126" spans="1:17" ht="17.25" customHeight="1">
      <c r="A126" s="34"/>
      <c r="B126" s="14" t="s">
        <v>16</v>
      </c>
      <c r="C126" s="11">
        <v>4</v>
      </c>
      <c r="D126" s="11">
        <v>35908</v>
      </c>
      <c r="E126" s="11">
        <v>7653</v>
      </c>
      <c r="F126" s="11">
        <v>5039</v>
      </c>
      <c r="G126" s="11">
        <v>1191</v>
      </c>
      <c r="H126" s="11">
        <v>1423</v>
      </c>
      <c r="I126" s="11">
        <v>0</v>
      </c>
      <c r="J126" s="11">
        <v>854</v>
      </c>
      <c r="K126" s="11">
        <v>2718</v>
      </c>
      <c r="L126" s="11">
        <v>39668</v>
      </c>
      <c r="M126" s="11">
        <v>0</v>
      </c>
      <c r="N126" s="11">
        <v>0</v>
      </c>
      <c r="O126" s="11">
        <v>7653</v>
      </c>
      <c r="P126" s="33"/>
      <c r="Q126" s="16" t="s">
        <v>16</v>
      </c>
    </row>
    <row r="127" spans="1:17" ht="17.25" customHeight="1">
      <c r="A127" s="34"/>
      <c r="B127" s="14" t="s">
        <v>17</v>
      </c>
      <c r="C127" s="11">
        <v>3</v>
      </c>
      <c r="D127" s="11">
        <v>16661</v>
      </c>
      <c r="E127" s="11">
        <v>39</v>
      </c>
      <c r="F127" s="11">
        <v>0</v>
      </c>
      <c r="G127" s="11">
        <v>0</v>
      </c>
      <c r="H127" s="11">
        <v>39</v>
      </c>
      <c r="I127" s="11">
        <v>0</v>
      </c>
      <c r="J127" s="11">
        <v>4</v>
      </c>
      <c r="K127" s="11">
        <v>790</v>
      </c>
      <c r="L127" s="11">
        <v>15906</v>
      </c>
      <c r="M127" s="11">
        <v>0</v>
      </c>
      <c r="N127" s="11">
        <v>0</v>
      </c>
      <c r="O127" s="11">
        <v>39</v>
      </c>
      <c r="P127" s="33"/>
      <c r="Q127" s="16" t="s">
        <v>17</v>
      </c>
    </row>
    <row r="128" spans="1:17" ht="17.25" customHeight="1">
      <c r="A128" s="34"/>
      <c r="B128" s="14" t="s">
        <v>18</v>
      </c>
      <c r="C128" s="11">
        <v>4</v>
      </c>
      <c r="D128" s="11">
        <v>42969</v>
      </c>
      <c r="E128" s="11">
        <v>16701</v>
      </c>
      <c r="F128" s="11">
        <v>1674</v>
      </c>
      <c r="G128" s="11">
        <v>7002</v>
      </c>
      <c r="H128" s="11">
        <v>8025</v>
      </c>
      <c r="I128" s="11">
        <v>0</v>
      </c>
      <c r="J128" s="11">
        <v>19</v>
      </c>
      <c r="K128" s="11">
        <v>12458</v>
      </c>
      <c r="L128" s="11">
        <v>47193</v>
      </c>
      <c r="M128" s="11">
        <v>0</v>
      </c>
      <c r="N128" s="11">
        <v>0</v>
      </c>
      <c r="O128" s="11">
        <v>16701</v>
      </c>
      <c r="P128" s="33"/>
      <c r="Q128" s="16" t="s">
        <v>18</v>
      </c>
    </row>
    <row r="129" spans="1:17" ht="17.25" customHeight="1">
      <c r="A129" s="34"/>
      <c r="B129" s="10" t="s">
        <v>19</v>
      </c>
      <c r="C129" s="11">
        <v>3</v>
      </c>
      <c r="D129" s="11">
        <v>2505866</v>
      </c>
      <c r="E129" s="11">
        <v>214941</v>
      </c>
      <c r="F129" s="11">
        <v>24709</v>
      </c>
      <c r="G129" s="11">
        <v>182093</v>
      </c>
      <c r="H129" s="11">
        <v>8139</v>
      </c>
      <c r="I129" s="11">
        <v>0</v>
      </c>
      <c r="J129" s="11">
        <v>1638</v>
      </c>
      <c r="K129" s="11">
        <v>397601</v>
      </c>
      <c r="L129" s="11">
        <v>2321568</v>
      </c>
      <c r="M129" s="11">
        <v>94701</v>
      </c>
      <c r="N129" s="11">
        <v>-108658</v>
      </c>
      <c r="O129" s="11">
        <v>106283</v>
      </c>
      <c r="P129" s="33"/>
      <c r="Q129" s="13" t="s">
        <v>19</v>
      </c>
    </row>
    <row r="130" spans="1:17" ht="17.25" customHeight="1">
      <c r="A130" s="34"/>
      <c r="B130" s="1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33"/>
      <c r="Q130" s="13"/>
    </row>
    <row r="131" spans="1:17" s="48" customFormat="1" ht="17.25" customHeight="1">
      <c r="A131" s="59">
        <v>28</v>
      </c>
      <c r="B131" s="28" t="s">
        <v>41</v>
      </c>
      <c r="C131" s="19">
        <v>2</v>
      </c>
      <c r="D131" s="19" t="s">
        <v>23</v>
      </c>
      <c r="E131" s="19" t="s">
        <v>23</v>
      </c>
      <c r="F131" s="19" t="s">
        <v>23</v>
      </c>
      <c r="G131" s="19" t="s">
        <v>23</v>
      </c>
      <c r="H131" s="19" t="s">
        <v>23</v>
      </c>
      <c r="I131" s="19" t="s">
        <v>23</v>
      </c>
      <c r="J131" s="19" t="s">
        <v>23</v>
      </c>
      <c r="K131" s="19" t="s">
        <v>23</v>
      </c>
      <c r="L131" s="19" t="s">
        <v>23</v>
      </c>
      <c r="M131" s="19" t="s">
        <v>23</v>
      </c>
      <c r="N131" s="19" t="s">
        <v>23</v>
      </c>
      <c r="O131" s="19" t="s">
        <v>23</v>
      </c>
      <c r="P131" s="29">
        <v>28</v>
      </c>
      <c r="Q131" s="30" t="s">
        <v>41</v>
      </c>
    </row>
    <row r="132" spans="1:17" ht="17.25" customHeight="1">
      <c r="A132" s="34"/>
      <c r="B132" s="14" t="s">
        <v>16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33"/>
      <c r="Q132" s="16" t="s">
        <v>16</v>
      </c>
    </row>
    <row r="133" spans="1:17" ht="17.25" customHeight="1">
      <c r="A133" s="34"/>
      <c r="B133" s="14" t="s">
        <v>17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33"/>
      <c r="Q133" s="16" t="s">
        <v>17</v>
      </c>
    </row>
    <row r="134" spans="1:17" ht="17.25" customHeight="1">
      <c r="A134" s="34"/>
      <c r="B134" s="14" t="s">
        <v>18</v>
      </c>
      <c r="C134" s="11">
        <v>2</v>
      </c>
      <c r="D134" s="11" t="s">
        <v>23</v>
      </c>
      <c r="E134" s="11" t="s">
        <v>23</v>
      </c>
      <c r="F134" s="11" t="s">
        <v>23</v>
      </c>
      <c r="G134" s="11" t="s">
        <v>23</v>
      </c>
      <c r="H134" s="11" t="s">
        <v>23</v>
      </c>
      <c r="I134" s="11" t="s">
        <v>23</v>
      </c>
      <c r="J134" s="11" t="s">
        <v>23</v>
      </c>
      <c r="K134" s="11" t="s">
        <v>23</v>
      </c>
      <c r="L134" s="11" t="s">
        <v>23</v>
      </c>
      <c r="M134" s="11" t="s">
        <v>23</v>
      </c>
      <c r="N134" s="11" t="s">
        <v>23</v>
      </c>
      <c r="O134" s="11" t="s">
        <v>23</v>
      </c>
      <c r="P134" s="33"/>
      <c r="Q134" s="16" t="s">
        <v>18</v>
      </c>
    </row>
    <row r="135" spans="1:17" ht="17.25" customHeight="1">
      <c r="A135" s="34"/>
      <c r="B135" s="10" t="s">
        <v>19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33"/>
      <c r="Q135" s="13" t="s">
        <v>19</v>
      </c>
    </row>
    <row r="136" spans="1:17" ht="17.25" customHeight="1">
      <c r="A136" s="34"/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33"/>
      <c r="Q136" s="13"/>
    </row>
    <row r="137" spans="1:17" s="48" customFormat="1" ht="17.25" customHeight="1">
      <c r="A137" s="59">
        <v>29</v>
      </c>
      <c r="B137" s="28" t="s">
        <v>42</v>
      </c>
      <c r="C137" s="19">
        <v>16</v>
      </c>
      <c r="D137" s="19">
        <v>5672618</v>
      </c>
      <c r="E137" s="19">
        <v>2028190</v>
      </c>
      <c r="F137" s="19">
        <v>579785</v>
      </c>
      <c r="G137" s="19">
        <v>1157816</v>
      </c>
      <c r="H137" s="19">
        <v>290589</v>
      </c>
      <c r="I137" s="19">
        <v>0</v>
      </c>
      <c r="J137" s="19">
        <v>306599</v>
      </c>
      <c r="K137" s="19">
        <v>1465329</v>
      </c>
      <c r="L137" s="19">
        <v>5928880</v>
      </c>
      <c r="M137" s="19">
        <v>1381241</v>
      </c>
      <c r="N137" s="19">
        <v>-306342</v>
      </c>
      <c r="O137" s="19">
        <v>1721848</v>
      </c>
      <c r="P137" s="29">
        <v>29</v>
      </c>
      <c r="Q137" s="30" t="s">
        <v>42</v>
      </c>
    </row>
    <row r="138" spans="1:17" ht="17.25" customHeight="1">
      <c r="A138" s="34"/>
      <c r="B138" s="14" t="s">
        <v>16</v>
      </c>
      <c r="C138" s="11">
        <v>4</v>
      </c>
      <c r="D138" s="11">
        <v>116072</v>
      </c>
      <c r="E138" s="11">
        <v>21992</v>
      </c>
      <c r="F138" s="11">
        <v>2543</v>
      </c>
      <c r="G138" s="11">
        <v>11818</v>
      </c>
      <c r="H138" s="11">
        <v>7631</v>
      </c>
      <c r="I138" s="11">
        <v>0</v>
      </c>
      <c r="J138" s="11">
        <v>313</v>
      </c>
      <c r="K138" s="11">
        <v>17709</v>
      </c>
      <c r="L138" s="11">
        <v>120042</v>
      </c>
      <c r="M138" s="11">
        <v>5524</v>
      </c>
      <c r="N138" s="11">
        <v>-11576</v>
      </c>
      <c r="O138" s="11">
        <v>10416</v>
      </c>
      <c r="P138" s="33"/>
      <c r="Q138" s="16" t="s">
        <v>16</v>
      </c>
    </row>
    <row r="139" spans="1:17" ht="17.25" customHeight="1">
      <c r="A139" s="34"/>
      <c r="B139" s="14" t="s">
        <v>17</v>
      </c>
      <c r="C139" s="11">
        <v>3</v>
      </c>
      <c r="D139" s="11">
        <v>102973</v>
      </c>
      <c r="E139" s="11">
        <v>10006</v>
      </c>
      <c r="F139" s="11">
        <v>3806</v>
      </c>
      <c r="G139" s="11">
        <v>2035</v>
      </c>
      <c r="H139" s="11">
        <v>4165</v>
      </c>
      <c r="I139" s="11">
        <v>0</v>
      </c>
      <c r="J139" s="11">
        <v>10120</v>
      </c>
      <c r="K139" s="11">
        <v>10322</v>
      </c>
      <c r="L139" s="11">
        <v>92537</v>
      </c>
      <c r="M139" s="11">
        <v>7363</v>
      </c>
      <c r="N139" s="11">
        <v>-795</v>
      </c>
      <c r="O139" s="11">
        <v>9211</v>
      </c>
      <c r="P139" s="33"/>
      <c r="Q139" s="16" t="s">
        <v>17</v>
      </c>
    </row>
    <row r="140" spans="1:17" ht="17.25" customHeight="1">
      <c r="A140" s="34"/>
      <c r="B140" s="14" t="s">
        <v>18</v>
      </c>
      <c r="C140" s="11">
        <v>5</v>
      </c>
      <c r="D140" s="11">
        <v>947448</v>
      </c>
      <c r="E140" s="11">
        <v>350087</v>
      </c>
      <c r="F140" s="11">
        <v>21214</v>
      </c>
      <c r="G140" s="11">
        <v>241373</v>
      </c>
      <c r="H140" s="11">
        <v>87500</v>
      </c>
      <c r="I140" s="11">
        <v>0</v>
      </c>
      <c r="J140" s="11">
        <v>97534</v>
      </c>
      <c r="K140" s="11">
        <v>383592</v>
      </c>
      <c r="L140" s="11">
        <v>816409</v>
      </c>
      <c r="M140" s="11">
        <v>105239</v>
      </c>
      <c r="N140" s="11">
        <v>12477</v>
      </c>
      <c r="O140" s="11">
        <v>362564</v>
      </c>
      <c r="P140" s="33"/>
      <c r="Q140" s="16" t="s">
        <v>18</v>
      </c>
    </row>
    <row r="141" spans="1:17" ht="17.25" customHeight="1">
      <c r="A141" s="34"/>
      <c r="B141" s="10" t="s">
        <v>19</v>
      </c>
      <c r="C141" s="11">
        <v>4</v>
      </c>
      <c r="D141" s="11">
        <v>4506125</v>
      </c>
      <c r="E141" s="11">
        <v>1646105</v>
      </c>
      <c r="F141" s="11">
        <v>552222</v>
      </c>
      <c r="G141" s="11">
        <v>902590</v>
      </c>
      <c r="H141" s="11">
        <v>191293</v>
      </c>
      <c r="I141" s="11">
        <v>0</v>
      </c>
      <c r="J141" s="11">
        <v>198632</v>
      </c>
      <c r="K141" s="11">
        <v>1053706</v>
      </c>
      <c r="L141" s="11">
        <v>4899892</v>
      </c>
      <c r="M141" s="11">
        <v>1263115</v>
      </c>
      <c r="N141" s="11">
        <v>-306448</v>
      </c>
      <c r="O141" s="11">
        <v>1339657</v>
      </c>
      <c r="P141" s="33"/>
      <c r="Q141" s="13" t="s">
        <v>19</v>
      </c>
    </row>
    <row r="142" spans="1:17" ht="17.25" customHeight="1">
      <c r="A142" s="34"/>
      <c r="B142" s="1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33"/>
      <c r="Q142" s="13"/>
    </row>
    <row r="143" spans="1:17" s="48" customFormat="1" ht="17.25" customHeight="1">
      <c r="A143" s="59">
        <v>30</v>
      </c>
      <c r="B143" s="28" t="s">
        <v>43</v>
      </c>
      <c r="C143" s="19">
        <v>50</v>
      </c>
      <c r="D143" s="19">
        <v>14204288</v>
      </c>
      <c r="E143" s="19">
        <v>3020982</v>
      </c>
      <c r="F143" s="19">
        <v>484301</v>
      </c>
      <c r="G143" s="19">
        <v>1954257</v>
      </c>
      <c r="H143" s="19">
        <v>488000</v>
      </c>
      <c r="I143" s="19">
        <v>94424</v>
      </c>
      <c r="J143" s="19">
        <v>234729</v>
      </c>
      <c r="K143" s="19">
        <v>1826429</v>
      </c>
      <c r="L143" s="19">
        <v>15162994</v>
      </c>
      <c r="M143" s="19">
        <v>2817977</v>
      </c>
      <c r="N143" s="19">
        <v>349618</v>
      </c>
      <c r="O143" s="19">
        <v>3370600</v>
      </c>
      <c r="P143" s="29">
        <v>30</v>
      </c>
      <c r="Q143" s="30" t="s">
        <v>43</v>
      </c>
    </row>
    <row r="144" spans="1:17" ht="17.25" customHeight="1">
      <c r="A144" s="34"/>
      <c r="B144" s="14" t="s">
        <v>16</v>
      </c>
      <c r="C144" s="11">
        <v>12</v>
      </c>
      <c r="D144" s="11">
        <v>410697</v>
      </c>
      <c r="E144" s="11">
        <v>47594</v>
      </c>
      <c r="F144" s="11">
        <v>12233</v>
      </c>
      <c r="G144" s="11">
        <v>10249</v>
      </c>
      <c r="H144" s="11">
        <v>20697</v>
      </c>
      <c r="I144" s="11">
        <v>4415</v>
      </c>
      <c r="J144" s="11">
        <v>1070</v>
      </c>
      <c r="K144" s="11">
        <v>39895</v>
      </c>
      <c r="L144" s="11">
        <v>417326</v>
      </c>
      <c r="M144" s="11">
        <v>0</v>
      </c>
      <c r="N144" s="11">
        <v>0</v>
      </c>
      <c r="O144" s="11">
        <v>47594</v>
      </c>
      <c r="P144" s="33"/>
      <c r="Q144" s="16" t="s">
        <v>16</v>
      </c>
    </row>
    <row r="145" spans="1:17" ht="17.25" customHeight="1">
      <c r="A145" s="34"/>
      <c r="B145" s="14" t="s">
        <v>17</v>
      </c>
      <c r="C145" s="11">
        <v>14</v>
      </c>
      <c r="D145" s="11">
        <v>436258</v>
      </c>
      <c r="E145" s="11">
        <v>43481</v>
      </c>
      <c r="F145" s="11">
        <v>4663</v>
      </c>
      <c r="G145" s="11">
        <v>22330</v>
      </c>
      <c r="H145" s="11">
        <v>16243</v>
      </c>
      <c r="I145" s="11">
        <v>245</v>
      </c>
      <c r="J145" s="11">
        <v>1545</v>
      </c>
      <c r="K145" s="11">
        <v>34398</v>
      </c>
      <c r="L145" s="11">
        <v>443796</v>
      </c>
      <c r="M145" s="11">
        <v>16924</v>
      </c>
      <c r="N145" s="11">
        <v>2273</v>
      </c>
      <c r="O145" s="11">
        <v>45754</v>
      </c>
      <c r="P145" s="33"/>
      <c r="Q145" s="16" t="s">
        <v>17</v>
      </c>
    </row>
    <row r="146" spans="1:17" ht="17.25" customHeight="1">
      <c r="A146" s="34"/>
      <c r="B146" s="14" t="s">
        <v>18</v>
      </c>
      <c r="C146" s="11">
        <v>19</v>
      </c>
      <c r="D146" s="11">
        <v>4145343</v>
      </c>
      <c r="E146" s="11">
        <v>1156967</v>
      </c>
      <c r="F146" s="11">
        <v>108490</v>
      </c>
      <c r="G146" s="11">
        <v>701362</v>
      </c>
      <c r="H146" s="11">
        <v>257351</v>
      </c>
      <c r="I146" s="11">
        <v>89764</v>
      </c>
      <c r="J146" s="11">
        <v>88714</v>
      </c>
      <c r="K146" s="11">
        <v>791618</v>
      </c>
      <c r="L146" s="11">
        <v>4421978</v>
      </c>
      <c r="M146" s="11">
        <v>678523</v>
      </c>
      <c r="N146" s="11">
        <v>137765</v>
      </c>
      <c r="O146" s="11">
        <v>1294732</v>
      </c>
      <c r="P146" s="33"/>
      <c r="Q146" s="16" t="s">
        <v>18</v>
      </c>
    </row>
    <row r="147" spans="1:17" ht="17.25" customHeight="1">
      <c r="A147" s="34"/>
      <c r="B147" s="10" t="s">
        <v>19</v>
      </c>
      <c r="C147" s="11">
        <v>5</v>
      </c>
      <c r="D147" s="11">
        <v>9211990</v>
      </c>
      <c r="E147" s="11">
        <v>1772940</v>
      </c>
      <c r="F147" s="11">
        <v>358915</v>
      </c>
      <c r="G147" s="11">
        <v>1220316</v>
      </c>
      <c r="H147" s="11">
        <v>193709</v>
      </c>
      <c r="I147" s="11">
        <v>0</v>
      </c>
      <c r="J147" s="11">
        <v>143400</v>
      </c>
      <c r="K147" s="11">
        <v>960518</v>
      </c>
      <c r="L147" s="11">
        <v>9879894</v>
      </c>
      <c r="M147" s="11">
        <v>2122530</v>
      </c>
      <c r="N147" s="11">
        <v>209580</v>
      </c>
      <c r="O147" s="11">
        <v>1982520</v>
      </c>
      <c r="P147" s="33"/>
      <c r="Q147" s="13" t="s">
        <v>19</v>
      </c>
    </row>
    <row r="148" spans="1:17" ht="17.25" customHeight="1">
      <c r="A148" s="34"/>
      <c r="B148" s="1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33"/>
      <c r="Q148" s="13"/>
    </row>
    <row r="149" spans="1:17" s="48" customFormat="1" ht="17.25" customHeight="1">
      <c r="A149" s="59">
        <v>31</v>
      </c>
      <c r="B149" s="28" t="s">
        <v>44</v>
      </c>
      <c r="C149" s="19">
        <v>2</v>
      </c>
      <c r="D149" s="19" t="s">
        <v>23</v>
      </c>
      <c r="E149" s="19" t="s">
        <v>23</v>
      </c>
      <c r="F149" s="19" t="s">
        <v>23</v>
      </c>
      <c r="G149" s="19" t="s">
        <v>23</v>
      </c>
      <c r="H149" s="19" t="s">
        <v>23</v>
      </c>
      <c r="I149" s="19" t="s">
        <v>23</v>
      </c>
      <c r="J149" s="19" t="s">
        <v>23</v>
      </c>
      <c r="K149" s="19" t="s">
        <v>23</v>
      </c>
      <c r="L149" s="19" t="s">
        <v>23</v>
      </c>
      <c r="M149" s="19" t="s">
        <v>23</v>
      </c>
      <c r="N149" s="19" t="s">
        <v>23</v>
      </c>
      <c r="O149" s="19" t="s">
        <v>23</v>
      </c>
      <c r="P149" s="29">
        <v>31</v>
      </c>
      <c r="Q149" s="30" t="s">
        <v>44</v>
      </c>
    </row>
    <row r="150" spans="1:17" ht="17.25" customHeight="1">
      <c r="A150" s="34"/>
      <c r="B150" s="14" t="s">
        <v>16</v>
      </c>
      <c r="C150" s="11">
        <v>1</v>
      </c>
      <c r="D150" s="11" t="s">
        <v>23</v>
      </c>
      <c r="E150" s="11" t="s">
        <v>23</v>
      </c>
      <c r="F150" s="11" t="s">
        <v>23</v>
      </c>
      <c r="G150" s="11" t="s">
        <v>23</v>
      </c>
      <c r="H150" s="11" t="s">
        <v>23</v>
      </c>
      <c r="I150" s="11" t="s">
        <v>23</v>
      </c>
      <c r="J150" s="11" t="s">
        <v>23</v>
      </c>
      <c r="K150" s="11" t="s">
        <v>23</v>
      </c>
      <c r="L150" s="11" t="s">
        <v>23</v>
      </c>
      <c r="M150" s="11" t="s">
        <v>23</v>
      </c>
      <c r="N150" s="11" t="s">
        <v>23</v>
      </c>
      <c r="O150" s="11" t="s">
        <v>23</v>
      </c>
      <c r="P150" s="33"/>
      <c r="Q150" s="16" t="s">
        <v>16</v>
      </c>
    </row>
    <row r="151" spans="1:17" ht="17.25" customHeight="1">
      <c r="A151" s="34"/>
      <c r="B151" s="14" t="s">
        <v>17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33"/>
      <c r="Q151" s="16" t="s">
        <v>17</v>
      </c>
    </row>
    <row r="152" spans="1:17" ht="17.25" customHeight="1">
      <c r="A152" s="34"/>
      <c r="B152" s="14" t="s">
        <v>18</v>
      </c>
      <c r="C152" s="11">
        <v>1</v>
      </c>
      <c r="D152" s="11" t="s">
        <v>23</v>
      </c>
      <c r="E152" s="11" t="s">
        <v>23</v>
      </c>
      <c r="F152" s="11" t="s">
        <v>23</v>
      </c>
      <c r="G152" s="11" t="s">
        <v>23</v>
      </c>
      <c r="H152" s="11" t="s">
        <v>23</v>
      </c>
      <c r="I152" s="11" t="s">
        <v>23</v>
      </c>
      <c r="J152" s="11" t="s">
        <v>23</v>
      </c>
      <c r="K152" s="11" t="s">
        <v>23</v>
      </c>
      <c r="L152" s="11" t="s">
        <v>23</v>
      </c>
      <c r="M152" s="11" t="s">
        <v>23</v>
      </c>
      <c r="N152" s="11" t="s">
        <v>23</v>
      </c>
      <c r="O152" s="11" t="s">
        <v>23</v>
      </c>
      <c r="P152" s="33"/>
      <c r="Q152" s="16" t="s">
        <v>18</v>
      </c>
    </row>
    <row r="153" spans="1:17" ht="17.25" customHeight="1">
      <c r="A153" s="34"/>
      <c r="B153" s="10" t="s">
        <v>19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33"/>
      <c r="Q153" s="13" t="s">
        <v>19</v>
      </c>
    </row>
    <row r="154" spans="1:17" ht="17.25" customHeight="1">
      <c r="A154" s="34"/>
      <c r="B154" s="1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33"/>
      <c r="Q154" s="13"/>
    </row>
    <row r="155" spans="1:17" s="48" customFormat="1" ht="17.25" customHeight="1">
      <c r="A155" s="61">
        <v>32</v>
      </c>
      <c r="B155" s="28" t="s">
        <v>45</v>
      </c>
      <c r="C155" s="19">
        <v>5</v>
      </c>
      <c r="D155" s="19">
        <v>174030</v>
      </c>
      <c r="E155" s="19">
        <v>16473</v>
      </c>
      <c r="F155" s="19">
        <v>4380</v>
      </c>
      <c r="G155" s="19">
        <v>6112</v>
      </c>
      <c r="H155" s="19">
        <v>5981</v>
      </c>
      <c r="I155" s="19">
        <v>0</v>
      </c>
      <c r="J155" s="19">
        <v>4026</v>
      </c>
      <c r="K155" s="19">
        <v>20837</v>
      </c>
      <c r="L155" s="19">
        <v>165640</v>
      </c>
      <c r="M155" s="19">
        <v>1064</v>
      </c>
      <c r="N155" s="19">
        <v>9</v>
      </c>
      <c r="O155" s="19">
        <v>16482</v>
      </c>
      <c r="P155" s="29">
        <v>32</v>
      </c>
      <c r="Q155" s="30" t="s">
        <v>45</v>
      </c>
    </row>
    <row r="156" spans="1:17" ht="17.25" customHeight="1">
      <c r="A156" s="62"/>
      <c r="B156" s="14" t="s">
        <v>16</v>
      </c>
      <c r="C156" s="11">
        <v>2</v>
      </c>
      <c r="D156" s="11" t="s">
        <v>23</v>
      </c>
      <c r="E156" s="11" t="s">
        <v>23</v>
      </c>
      <c r="F156" s="11" t="s">
        <v>23</v>
      </c>
      <c r="G156" s="11" t="s">
        <v>23</v>
      </c>
      <c r="H156" s="11" t="s">
        <v>23</v>
      </c>
      <c r="I156" s="11" t="s">
        <v>23</v>
      </c>
      <c r="J156" s="11" t="s">
        <v>23</v>
      </c>
      <c r="K156" s="11" t="s">
        <v>23</v>
      </c>
      <c r="L156" s="11" t="s">
        <v>23</v>
      </c>
      <c r="M156" s="11" t="s">
        <v>23</v>
      </c>
      <c r="N156" s="11" t="s">
        <v>23</v>
      </c>
      <c r="O156" s="11" t="s">
        <v>23</v>
      </c>
      <c r="P156" s="33"/>
      <c r="Q156" s="16" t="s">
        <v>16</v>
      </c>
    </row>
    <row r="157" spans="1:17" ht="17.25" customHeight="1">
      <c r="A157" s="62"/>
      <c r="B157" s="14" t="s">
        <v>17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33"/>
      <c r="Q157" s="16" t="s">
        <v>17</v>
      </c>
    </row>
    <row r="158" spans="1:17" ht="17.25" customHeight="1">
      <c r="A158" s="62"/>
      <c r="B158" s="14" t="s">
        <v>18</v>
      </c>
      <c r="C158" s="11">
        <v>3</v>
      </c>
      <c r="D158" s="11" t="s">
        <v>23</v>
      </c>
      <c r="E158" s="11" t="s">
        <v>23</v>
      </c>
      <c r="F158" s="11" t="s">
        <v>23</v>
      </c>
      <c r="G158" s="11" t="s">
        <v>23</v>
      </c>
      <c r="H158" s="11" t="s">
        <v>23</v>
      </c>
      <c r="I158" s="11" t="s">
        <v>23</v>
      </c>
      <c r="J158" s="11" t="s">
        <v>23</v>
      </c>
      <c r="K158" s="11" t="s">
        <v>23</v>
      </c>
      <c r="L158" s="11" t="s">
        <v>23</v>
      </c>
      <c r="M158" s="11" t="s">
        <v>23</v>
      </c>
      <c r="N158" s="11" t="s">
        <v>23</v>
      </c>
      <c r="O158" s="11" t="s">
        <v>23</v>
      </c>
      <c r="P158" s="33"/>
      <c r="Q158" s="16" t="s">
        <v>18</v>
      </c>
    </row>
    <row r="159" spans="1:17" ht="17.25" customHeight="1">
      <c r="A159" s="60"/>
      <c r="B159" s="36" t="s">
        <v>19</v>
      </c>
      <c r="C159" s="37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8"/>
      <c r="Q159" s="39" t="s">
        <v>19</v>
      </c>
    </row>
    <row r="160" spans="1:16" ht="17.25" customHeight="1">
      <c r="A160" s="62"/>
      <c r="B160" s="4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44"/>
    </row>
  </sheetData>
  <sheetProtection/>
  <mergeCells count="9">
    <mergeCell ref="G1:I1"/>
    <mergeCell ref="E2:I2"/>
    <mergeCell ref="A4:B4"/>
    <mergeCell ref="A5:B5"/>
    <mergeCell ref="P4:Q4"/>
    <mergeCell ref="P5:Q5"/>
    <mergeCell ref="M4:N4"/>
    <mergeCell ref="C4:C5"/>
    <mergeCell ref="E4:I4"/>
  </mergeCells>
  <conditionalFormatting sqref="D28:N28 D46:N46 D159:N159 D73:N73 D82:N82 D91:N93 D108:N108 D33:N34 D157:H157 D151:N151 D153:N153 J157:N157 D51:N52">
    <cfRule type="cellIs" priority="4" dxfId="4" operator="between" stopIfTrue="1">
      <formula>1</formula>
      <formula>2</formula>
    </cfRule>
  </conditionalFormatting>
  <conditionalFormatting sqref="I22">
    <cfRule type="cellIs" priority="3" dxfId="4" operator="between" stopIfTrue="1">
      <formula>1</formula>
      <formula>2</formula>
    </cfRule>
  </conditionalFormatting>
  <conditionalFormatting sqref="D28:N28 D46:N46 D159:N159 D73:N73 D82:N82 D91:N93 D108:N108 D33:N34 D157:H157 D151:N151 D153:N153 J157:N157 D51:N52">
    <cfRule type="cellIs" priority="2" dxfId="4" operator="between" stopIfTrue="1">
      <formula>1</formula>
      <formula>2</formula>
    </cfRule>
  </conditionalFormatting>
  <conditionalFormatting sqref="I22">
    <cfRule type="cellIs" priority="1" dxfId="4" operator="between" stopIfTrue="1">
      <formula>1</formula>
      <formula>2</formula>
    </cfRule>
  </conditionalFormatting>
  <printOptions/>
  <pageMargins left="0.787" right="0.787" top="0.984" bottom="0.984" header="0.512" footer="0.512"/>
  <pageSetup horizontalDpi="600" verticalDpi="600" orientation="portrait" pageOrder="overThenDown" paperSize="9" scale="53" r:id="rId1"/>
  <rowBreaks count="1" manualBreakCount="1">
    <brk id="82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82"/>
  <sheetViews>
    <sheetView view="pageBreakPreview" zoomScale="60" zoomScaleNormal="6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4" sqref="F14"/>
    </sheetView>
  </sheetViews>
  <sheetFormatPr defaultColWidth="8.796875" defaultRowHeight="14.25"/>
  <cols>
    <col min="1" max="1" width="4.8984375" style="25" bestFit="1" customWidth="1"/>
    <col min="2" max="2" width="17.8984375" style="45" customWidth="1"/>
    <col min="3" max="3" width="20.3984375" style="45" customWidth="1"/>
    <col min="4" max="4" width="22.69921875" style="45" customWidth="1"/>
    <col min="5" max="8" width="22.8984375" style="45" customWidth="1"/>
    <col min="9" max="9" width="5" style="25" bestFit="1" customWidth="1"/>
    <col min="10" max="10" width="17.8984375" style="45" customWidth="1"/>
    <col min="11" max="11" width="21.8984375" style="45" customWidth="1"/>
    <col min="12" max="16" width="22.8984375" style="45" customWidth="1"/>
    <col min="17" max="16384" width="9" style="45" customWidth="1"/>
  </cols>
  <sheetData>
    <row r="1" spans="6:9" ht="17.25" customHeight="1">
      <c r="F1" s="89" t="s">
        <v>93</v>
      </c>
      <c r="G1" s="89"/>
      <c r="H1" s="89"/>
      <c r="I1" s="47" t="s">
        <v>0</v>
      </c>
    </row>
    <row r="2" spans="6:9" ht="16.5" customHeight="1">
      <c r="F2" s="90" t="s">
        <v>94</v>
      </c>
      <c r="G2" s="90"/>
      <c r="H2" s="90"/>
      <c r="I2" s="48" t="s">
        <v>95</v>
      </c>
    </row>
    <row r="3" spans="2:11" ht="16.5" customHeight="1">
      <c r="B3" s="45" t="s">
        <v>96</v>
      </c>
      <c r="F3" s="48"/>
      <c r="I3" s="57"/>
      <c r="K3" s="48"/>
    </row>
    <row r="4" spans="1:16" ht="17.25" customHeight="1">
      <c r="A4" s="124" t="s">
        <v>4</v>
      </c>
      <c r="B4" s="125"/>
      <c r="C4" s="100" t="s">
        <v>51</v>
      </c>
      <c r="D4" s="103" t="s">
        <v>97</v>
      </c>
      <c r="E4" s="105"/>
      <c r="F4" s="103" t="s">
        <v>98</v>
      </c>
      <c r="G4" s="104"/>
      <c r="H4" s="104"/>
      <c r="I4" s="124" t="s">
        <v>4</v>
      </c>
      <c r="J4" s="125"/>
      <c r="K4" s="100" t="s">
        <v>51</v>
      </c>
      <c r="L4" s="103" t="s">
        <v>97</v>
      </c>
      <c r="M4" s="105"/>
      <c r="N4" s="103" t="s">
        <v>98</v>
      </c>
      <c r="O4" s="104"/>
      <c r="P4" s="104"/>
    </row>
    <row r="5" spans="1:16" ht="17.25" customHeight="1">
      <c r="A5" s="126" t="s">
        <v>14</v>
      </c>
      <c r="B5" s="127"/>
      <c r="C5" s="102"/>
      <c r="D5" s="54" t="s">
        <v>99</v>
      </c>
      <c r="E5" s="55" t="s">
        <v>100</v>
      </c>
      <c r="F5" s="55" t="s">
        <v>101</v>
      </c>
      <c r="G5" s="55" t="s">
        <v>102</v>
      </c>
      <c r="H5" s="51" t="s">
        <v>103</v>
      </c>
      <c r="I5" s="126" t="s">
        <v>14</v>
      </c>
      <c r="J5" s="127"/>
      <c r="K5" s="102"/>
      <c r="L5" s="54" t="s">
        <v>99</v>
      </c>
      <c r="M5" s="55" t="s">
        <v>100</v>
      </c>
      <c r="N5" s="55" t="s">
        <v>101</v>
      </c>
      <c r="O5" s="55" t="s">
        <v>102</v>
      </c>
      <c r="P5" s="51" t="s">
        <v>103</v>
      </c>
    </row>
    <row r="6" spans="2:16" ht="17.25" customHeight="1">
      <c r="B6" s="10" t="s">
        <v>119</v>
      </c>
      <c r="C6" s="11">
        <v>576</v>
      </c>
      <c r="D6" s="11">
        <v>820280</v>
      </c>
      <c r="E6" s="11">
        <v>2438362</v>
      </c>
      <c r="F6" s="11">
        <v>40535626</v>
      </c>
      <c r="G6" s="11">
        <v>8237702</v>
      </c>
      <c r="H6" s="11">
        <v>10226784</v>
      </c>
      <c r="I6" s="59">
        <v>20</v>
      </c>
      <c r="J6" s="69" t="s">
        <v>33</v>
      </c>
      <c r="K6" s="19">
        <v>11</v>
      </c>
      <c r="L6" s="19">
        <v>4120</v>
      </c>
      <c r="M6" s="19">
        <v>5632</v>
      </c>
      <c r="N6" s="19">
        <v>911031</v>
      </c>
      <c r="O6" s="19">
        <v>359012</v>
      </c>
      <c r="P6" s="19">
        <v>387697</v>
      </c>
    </row>
    <row r="7" spans="2:16" ht="17.25" customHeight="1">
      <c r="B7" s="14" t="s">
        <v>121</v>
      </c>
      <c r="C7" s="11">
        <v>576</v>
      </c>
      <c r="D7" s="11">
        <v>1375029</v>
      </c>
      <c r="E7" s="11">
        <v>2162297</v>
      </c>
      <c r="F7" s="11">
        <v>40400077</v>
      </c>
      <c r="G7" s="11">
        <v>8266074</v>
      </c>
      <c r="H7" s="11">
        <v>10258659</v>
      </c>
      <c r="I7" s="34"/>
      <c r="J7" s="14" t="s">
        <v>16</v>
      </c>
      <c r="K7" s="11">
        <v>3</v>
      </c>
      <c r="L7" s="11">
        <v>1270</v>
      </c>
      <c r="M7" s="11">
        <v>326</v>
      </c>
      <c r="N7" s="11">
        <v>57631</v>
      </c>
      <c r="O7" s="11">
        <v>14633</v>
      </c>
      <c r="P7" s="11">
        <v>15999</v>
      </c>
    </row>
    <row r="8" spans="2:16" ht="17.25" customHeight="1">
      <c r="B8" s="14" t="s">
        <v>122</v>
      </c>
      <c r="C8" s="11">
        <v>559</v>
      </c>
      <c r="D8" s="11">
        <v>824829</v>
      </c>
      <c r="E8" s="11">
        <v>1634236</v>
      </c>
      <c r="F8" s="11">
        <v>40179261</v>
      </c>
      <c r="G8" s="11">
        <v>8109246</v>
      </c>
      <c r="H8" s="11">
        <v>10085986</v>
      </c>
      <c r="I8" s="34"/>
      <c r="J8" s="14" t="s">
        <v>17</v>
      </c>
      <c r="K8" s="11">
        <v>2</v>
      </c>
      <c r="L8" s="11" t="s">
        <v>23</v>
      </c>
      <c r="M8" s="11" t="s">
        <v>23</v>
      </c>
      <c r="N8" s="11" t="s">
        <v>23</v>
      </c>
      <c r="O8" s="11" t="s">
        <v>23</v>
      </c>
      <c r="P8" s="11" t="s">
        <v>23</v>
      </c>
    </row>
    <row r="9" spans="2:16" ht="17.25" customHeight="1">
      <c r="B9" s="14" t="s">
        <v>123</v>
      </c>
      <c r="C9" s="11">
        <v>566</v>
      </c>
      <c r="D9" s="11">
        <v>1595025</v>
      </c>
      <c r="E9" s="11">
        <v>1817752</v>
      </c>
      <c r="F9" s="11">
        <v>41077954</v>
      </c>
      <c r="G9" s="11">
        <v>8301987</v>
      </c>
      <c r="H9" s="11">
        <v>10303656</v>
      </c>
      <c r="I9" s="34"/>
      <c r="J9" s="14" t="s">
        <v>18</v>
      </c>
      <c r="K9" s="11">
        <v>4</v>
      </c>
      <c r="L9" s="11">
        <v>2774</v>
      </c>
      <c r="M9" s="11">
        <v>4587</v>
      </c>
      <c r="N9" s="11">
        <v>143417</v>
      </c>
      <c r="O9" s="11">
        <v>43248</v>
      </c>
      <c r="P9" s="11">
        <v>47076</v>
      </c>
    </row>
    <row r="10" spans="2:16" ht="17.25" customHeight="1">
      <c r="B10" s="14"/>
      <c r="I10" s="34"/>
      <c r="J10" s="10" t="s">
        <v>19</v>
      </c>
      <c r="K10" s="11">
        <v>2</v>
      </c>
      <c r="L10" s="11" t="s">
        <v>23</v>
      </c>
      <c r="M10" s="11" t="s">
        <v>23</v>
      </c>
      <c r="N10" s="11" t="s">
        <v>23</v>
      </c>
      <c r="O10" s="11" t="s">
        <v>23</v>
      </c>
      <c r="P10" s="11" t="s">
        <v>23</v>
      </c>
    </row>
    <row r="11" spans="1:10" s="48" customFormat="1" ht="17.25" customHeight="1">
      <c r="A11" s="57"/>
      <c r="B11" s="18" t="s">
        <v>124</v>
      </c>
      <c r="C11" s="19">
        <v>578</v>
      </c>
      <c r="D11" s="19">
        <v>814541</v>
      </c>
      <c r="E11" s="19">
        <v>1372141</v>
      </c>
      <c r="F11" s="19">
        <v>41287257</v>
      </c>
      <c r="G11" s="19">
        <v>8424137</v>
      </c>
      <c r="H11" s="19">
        <v>10541448</v>
      </c>
      <c r="J11" s="70"/>
    </row>
    <row r="12" spans="2:16" ht="17.25" customHeight="1">
      <c r="B12" s="14"/>
      <c r="C12" s="11"/>
      <c r="D12" s="11"/>
      <c r="E12" s="11"/>
      <c r="F12" s="11"/>
      <c r="G12" s="11"/>
      <c r="H12" s="11"/>
      <c r="I12" s="59">
        <v>21</v>
      </c>
      <c r="J12" s="28" t="s">
        <v>34</v>
      </c>
      <c r="K12" s="19">
        <v>1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</row>
    <row r="13" spans="2:16" ht="17.25" customHeight="1">
      <c r="B13" s="14" t="s">
        <v>16</v>
      </c>
      <c r="C13" s="11">
        <v>189</v>
      </c>
      <c r="D13" s="11">
        <v>120976</v>
      </c>
      <c r="E13" s="11">
        <v>151335</v>
      </c>
      <c r="F13" s="11">
        <v>2325065</v>
      </c>
      <c r="G13" s="11">
        <v>623332</v>
      </c>
      <c r="H13" s="11">
        <v>722153</v>
      </c>
      <c r="I13" s="34"/>
      <c r="J13" s="14" t="s">
        <v>16</v>
      </c>
      <c r="K13" s="11">
        <v>1</v>
      </c>
      <c r="L13" s="11" t="s">
        <v>23</v>
      </c>
      <c r="M13" s="11" t="s">
        <v>23</v>
      </c>
      <c r="N13" s="11" t="s">
        <v>23</v>
      </c>
      <c r="O13" s="11" t="s">
        <v>23</v>
      </c>
      <c r="P13" s="11" t="s">
        <v>23</v>
      </c>
    </row>
    <row r="14" spans="2:16" ht="17.25" customHeight="1">
      <c r="B14" s="14" t="s">
        <v>17</v>
      </c>
      <c r="C14" s="11">
        <v>186</v>
      </c>
      <c r="D14" s="11">
        <v>125073</v>
      </c>
      <c r="E14" s="11">
        <v>158953</v>
      </c>
      <c r="F14" s="11">
        <v>4234165</v>
      </c>
      <c r="G14" s="11">
        <v>1157318</v>
      </c>
      <c r="H14" s="11">
        <v>1373676</v>
      </c>
      <c r="I14" s="34"/>
      <c r="J14" s="14" t="s">
        <v>17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2:16" ht="17.25" customHeight="1">
      <c r="B15" s="14" t="s">
        <v>18</v>
      </c>
      <c r="C15" s="11">
        <v>150</v>
      </c>
      <c r="D15" s="11">
        <v>321623</v>
      </c>
      <c r="E15" s="11">
        <v>413893</v>
      </c>
      <c r="F15" s="11">
        <v>10836135</v>
      </c>
      <c r="G15" s="11">
        <v>2354112</v>
      </c>
      <c r="H15" s="11">
        <v>2958709</v>
      </c>
      <c r="I15" s="34"/>
      <c r="J15" s="14" t="s">
        <v>18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2:16" ht="17.25" customHeight="1">
      <c r="B16" s="10" t="s">
        <v>19</v>
      </c>
      <c r="C16" s="11">
        <v>53</v>
      </c>
      <c r="D16" s="11">
        <v>246869</v>
      </c>
      <c r="E16" s="11">
        <v>647960</v>
      </c>
      <c r="F16" s="11">
        <v>23891892</v>
      </c>
      <c r="G16" s="11">
        <v>4289375</v>
      </c>
      <c r="H16" s="11">
        <v>5486910</v>
      </c>
      <c r="I16" s="34"/>
      <c r="J16" s="10" t="s">
        <v>19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</row>
    <row r="17" spans="2:10" ht="17.25" customHeight="1">
      <c r="B17" s="10"/>
      <c r="C17" s="11"/>
      <c r="D17" s="11"/>
      <c r="E17" s="11"/>
      <c r="F17" s="11"/>
      <c r="G17" s="11"/>
      <c r="H17" s="11"/>
      <c r="J17" s="10"/>
    </row>
    <row r="18" spans="1:16" ht="17.25" customHeight="1">
      <c r="A18" s="59" t="s">
        <v>20</v>
      </c>
      <c r="B18" s="28" t="s">
        <v>21</v>
      </c>
      <c r="C18" s="19">
        <v>107</v>
      </c>
      <c r="D18" s="19">
        <v>45225</v>
      </c>
      <c r="E18" s="19">
        <v>107136</v>
      </c>
      <c r="F18" s="19">
        <v>1174065</v>
      </c>
      <c r="G18" s="19">
        <v>348013</v>
      </c>
      <c r="H18" s="19">
        <v>460616</v>
      </c>
      <c r="I18" s="59">
        <v>22</v>
      </c>
      <c r="J18" s="28" t="s">
        <v>35</v>
      </c>
      <c r="K18" s="19">
        <v>33</v>
      </c>
      <c r="L18" s="19">
        <v>17511</v>
      </c>
      <c r="M18" s="19">
        <v>43929</v>
      </c>
      <c r="N18" s="19">
        <v>3255496</v>
      </c>
      <c r="O18" s="19">
        <v>621417</v>
      </c>
      <c r="P18" s="19">
        <v>797287</v>
      </c>
    </row>
    <row r="19" spans="1:16" ht="17.25" customHeight="1">
      <c r="A19" s="34"/>
      <c r="B19" s="14" t="s">
        <v>16</v>
      </c>
      <c r="C19" s="11">
        <v>40</v>
      </c>
      <c r="D19" s="11">
        <v>6484</v>
      </c>
      <c r="E19" s="11">
        <v>23634</v>
      </c>
      <c r="F19" s="11">
        <v>148938</v>
      </c>
      <c r="G19" s="11">
        <v>57333</v>
      </c>
      <c r="H19" s="11">
        <v>76441</v>
      </c>
      <c r="I19" s="34"/>
      <c r="J19" s="14" t="s">
        <v>16</v>
      </c>
      <c r="K19" s="11">
        <v>15</v>
      </c>
      <c r="L19" s="11">
        <v>135</v>
      </c>
      <c r="M19" s="11">
        <v>3036</v>
      </c>
      <c r="N19" s="11">
        <v>448845</v>
      </c>
      <c r="O19" s="11">
        <v>51515</v>
      </c>
      <c r="P19" s="11">
        <v>57174</v>
      </c>
    </row>
    <row r="20" spans="1:16" ht="17.25" customHeight="1">
      <c r="A20" s="34"/>
      <c r="B20" s="14" t="s">
        <v>17</v>
      </c>
      <c r="C20" s="11">
        <v>43</v>
      </c>
      <c r="D20" s="11">
        <v>12207</v>
      </c>
      <c r="E20" s="11">
        <v>21367</v>
      </c>
      <c r="F20" s="11">
        <v>315268</v>
      </c>
      <c r="G20" s="11">
        <v>117839</v>
      </c>
      <c r="H20" s="11">
        <v>137851</v>
      </c>
      <c r="I20" s="34"/>
      <c r="J20" s="14" t="s">
        <v>17</v>
      </c>
      <c r="K20" s="11">
        <v>8</v>
      </c>
      <c r="L20" s="11" t="s">
        <v>23</v>
      </c>
      <c r="M20" s="11" t="s">
        <v>23</v>
      </c>
      <c r="N20" s="11" t="s">
        <v>23</v>
      </c>
      <c r="O20" s="11" t="s">
        <v>23</v>
      </c>
      <c r="P20" s="11" t="s">
        <v>23</v>
      </c>
    </row>
    <row r="21" spans="1:16" ht="17.25" customHeight="1">
      <c r="A21" s="34"/>
      <c r="B21" s="14" t="s">
        <v>18</v>
      </c>
      <c r="C21" s="11">
        <v>21</v>
      </c>
      <c r="D21" s="11">
        <v>25237</v>
      </c>
      <c r="E21" s="11">
        <v>50478</v>
      </c>
      <c r="F21" s="11">
        <v>673034</v>
      </c>
      <c r="G21" s="11">
        <v>161732</v>
      </c>
      <c r="H21" s="11">
        <v>232610</v>
      </c>
      <c r="I21" s="34"/>
      <c r="J21" s="14" t="s">
        <v>18</v>
      </c>
      <c r="K21" s="11">
        <v>9</v>
      </c>
      <c r="L21" s="11">
        <v>4483</v>
      </c>
      <c r="M21" s="11">
        <v>14360</v>
      </c>
      <c r="N21" s="11">
        <v>1531566</v>
      </c>
      <c r="O21" s="11">
        <v>334922</v>
      </c>
      <c r="P21" s="11">
        <v>419071</v>
      </c>
    </row>
    <row r="22" spans="1:16" ht="17.25" customHeight="1">
      <c r="A22" s="34"/>
      <c r="B22" s="10" t="s">
        <v>19</v>
      </c>
      <c r="C22" s="11">
        <v>3</v>
      </c>
      <c r="D22" s="11">
        <v>1297</v>
      </c>
      <c r="E22" s="11">
        <v>11657</v>
      </c>
      <c r="F22" s="11">
        <v>36825</v>
      </c>
      <c r="G22" s="11">
        <v>11109</v>
      </c>
      <c r="H22" s="11">
        <v>13714</v>
      </c>
      <c r="I22" s="34"/>
      <c r="J22" s="10" t="s">
        <v>19</v>
      </c>
      <c r="K22" s="11">
        <v>1</v>
      </c>
      <c r="L22" s="11" t="s">
        <v>23</v>
      </c>
      <c r="M22" s="11" t="s">
        <v>23</v>
      </c>
      <c r="N22" s="11" t="s">
        <v>23</v>
      </c>
      <c r="O22" s="11" t="s">
        <v>23</v>
      </c>
      <c r="P22" s="11" t="s">
        <v>23</v>
      </c>
    </row>
    <row r="23" spans="1:10" ht="17.25" customHeight="1">
      <c r="A23" s="34"/>
      <c r="B23" s="10"/>
      <c r="C23" s="11"/>
      <c r="D23" s="11"/>
      <c r="E23" s="11"/>
      <c r="F23" s="11"/>
      <c r="G23" s="11"/>
      <c r="H23" s="11"/>
      <c r="J23" s="10"/>
    </row>
    <row r="24" spans="1:16" ht="17.25" customHeight="1">
      <c r="A24" s="59">
        <v>10</v>
      </c>
      <c r="B24" s="28" t="s">
        <v>22</v>
      </c>
      <c r="C24" s="19">
        <v>7</v>
      </c>
      <c r="D24" s="19">
        <v>52356</v>
      </c>
      <c r="E24" s="19">
        <v>16563</v>
      </c>
      <c r="F24" s="19">
        <v>239080</v>
      </c>
      <c r="G24" s="19">
        <v>101175</v>
      </c>
      <c r="H24" s="19">
        <v>125595</v>
      </c>
      <c r="I24" s="59">
        <v>23</v>
      </c>
      <c r="J24" s="28" t="s">
        <v>36</v>
      </c>
      <c r="K24" s="19">
        <v>28</v>
      </c>
      <c r="L24" s="19">
        <v>9888</v>
      </c>
      <c r="M24" s="19">
        <v>43665</v>
      </c>
      <c r="N24" s="19">
        <v>4519210</v>
      </c>
      <c r="O24" s="19">
        <v>1155104</v>
      </c>
      <c r="P24" s="19">
        <v>1264724</v>
      </c>
    </row>
    <row r="25" spans="1:16" ht="17.25" customHeight="1">
      <c r="A25" s="34"/>
      <c r="B25" s="14" t="s">
        <v>16</v>
      </c>
      <c r="C25" s="11">
        <v>2</v>
      </c>
      <c r="D25" s="11" t="s">
        <v>23</v>
      </c>
      <c r="E25" s="11" t="s">
        <v>23</v>
      </c>
      <c r="F25" s="11" t="s">
        <v>23</v>
      </c>
      <c r="G25" s="11" t="s">
        <v>23</v>
      </c>
      <c r="H25" s="11" t="s">
        <v>23</v>
      </c>
      <c r="I25" s="34"/>
      <c r="J25" s="14" t="s">
        <v>16</v>
      </c>
      <c r="K25" s="11">
        <v>3</v>
      </c>
      <c r="L25" s="11">
        <v>2626</v>
      </c>
      <c r="M25" s="11">
        <v>1262</v>
      </c>
      <c r="N25" s="11">
        <v>27619</v>
      </c>
      <c r="O25" s="11">
        <v>13209</v>
      </c>
      <c r="P25" s="11">
        <v>14902</v>
      </c>
    </row>
    <row r="26" spans="1:16" ht="17.25" customHeight="1">
      <c r="A26" s="34"/>
      <c r="B26" s="14" t="s">
        <v>17</v>
      </c>
      <c r="C26" s="11">
        <v>2</v>
      </c>
      <c r="D26" s="11" t="s">
        <v>23</v>
      </c>
      <c r="E26" s="11" t="s">
        <v>23</v>
      </c>
      <c r="F26" s="11" t="s">
        <v>23</v>
      </c>
      <c r="G26" s="11" t="s">
        <v>23</v>
      </c>
      <c r="H26" s="11" t="s">
        <v>23</v>
      </c>
      <c r="I26" s="34"/>
      <c r="J26" s="14" t="s">
        <v>17</v>
      </c>
      <c r="K26" s="11">
        <v>9</v>
      </c>
      <c r="L26" s="11">
        <v>1989</v>
      </c>
      <c r="M26" s="11">
        <v>6803</v>
      </c>
      <c r="N26" s="11">
        <v>133042</v>
      </c>
      <c r="O26" s="11">
        <v>51586</v>
      </c>
      <c r="P26" s="11">
        <v>55723</v>
      </c>
    </row>
    <row r="27" spans="1:16" ht="17.25" customHeight="1">
      <c r="A27" s="34"/>
      <c r="B27" s="14" t="s">
        <v>18</v>
      </c>
      <c r="C27" s="11">
        <v>3</v>
      </c>
      <c r="D27" s="11">
        <v>0</v>
      </c>
      <c r="E27" s="11">
        <v>6670</v>
      </c>
      <c r="F27" s="11">
        <v>68065</v>
      </c>
      <c r="G27" s="11">
        <v>19283</v>
      </c>
      <c r="H27" s="11">
        <v>21224</v>
      </c>
      <c r="I27" s="34"/>
      <c r="J27" s="14" t="s">
        <v>18</v>
      </c>
      <c r="K27" s="11">
        <v>9</v>
      </c>
      <c r="L27" s="11">
        <v>2070</v>
      </c>
      <c r="M27" s="11">
        <v>13385</v>
      </c>
      <c r="N27" s="11">
        <v>1090193</v>
      </c>
      <c r="O27" s="11">
        <v>213858</v>
      </c>
      <c r="P27" s="11">
        <v>226299</v>
      </c>
    </row>
    <row r="28" spans="1:16" ht="17.25" customHeight="1">
      <c r="A28" s="34"/>
      <c r="B28" s="10" t="s">
        <v>19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34"/>
      <c r="J28" s="10" t="s">
        <v>19</v>
      </c>
      <c r="K28" s="11">
        <v>7</v>
      </c>
      <c r="L28" s="11">
        <v>3203</v>
      </c>
      <c r="M28" s="11">
        <v>22215</v>
      </c>
      <c r="N28" s="11">
        <v>3268356</v>
      </c>
      <c r="O28" s="11">
        <v>876451</v>
      </c>
      <c r="P28" s="11">
        <v>967800</v>
      </c>
    </row>
    <row r="29" spans="1:10" ht="17.25" customHeight="1">
      <c r="A29" s="34"/>
      <c r="B29" s="10"/>
      <c r="C29" s="11"/>
      <c r="D29" s="11"/>
      <c r="E29" s="11"/>
      <c r="F29" s="11"/>
      <c r="G29" s="11"/>
      <c r="H29" s="11"/>
      <c r="J29" s="10"/>
    </row>
    <row r="30" spans="1:16" ht="17.25" customHeight="1">
      <c r="A30" s="59">
        <v>11</v>
      </c>
      <c r="B30" s="28" t="s">
        <v>24</v>
      </c>
      <c r="C30" s="19">
        <v>5</v>
      </c>
      <c r="D30" s="19" t="s">
        <v>23</v>
      </c>
      <c r="E30" s="19" t="s">
        <v>23</v>
      </c>
      <c r="F30" s="19">
        <v>61692</v>
      </c>
      <c r="G30" s="19">
        <v>34360</v>
      </c>
      <c r="H30" s="19">
        <v>35727</v>
      </c>
      <c r="I30" s="59">
        <v>24</v>
      </c>
      <c r="J30" s="28" t="s">
        <v>37</v>
      </c>
      <c r="K30" s="19">
        <v>8</v>
      </c>
      <c r="L30" s="19">
        <v>83356</v>
      </c>
      <c r="M30" s="19">
        <v>65661</v>
      </c>
      <c r="N30" s="19">
        <v>879547</v>
      </c>
      <c r="O30" s="19">
        <v>244687</v>
      </c>
      <c r="P30" s="19">
        <v>273472</v>
      </c>
    </row>
    <row r="31" spans="1:16" ht="17.25" customHeight="1">
      <c r="A31" s="34"/>
      <c r="B31" s="14" t="s">
        <v>16</v>
      </c>
      <c r="C31" s="11">
        <v>2</v>
      </c>
      <c r="D31" s="11" t="s">
        <v>23</v>
      </c>
      <c r="E31" s="11" t="s">
        <v>23</v>
      </c>
      <c r="F31" s="11" t="s">
        <v>23</v>
      </c>
      <c r="G31" s="11" t="s">
        <v>23</v>
      </c>
      <c r="H31" s="11" t="s">
        <v>23</v>
      </c>
      <c r="I31" s="34"/>
      <c r="J31" s="14" t="s">
        <v>16</v>
      </c>
      <c r="K31" s="11">
        <v>2</v>
      </c>
      <c r="L31" s="11" t="s">
        <v>23</v>
      </c>
      <c r="M31" s="11" t="s">
        <v>23</v>
      </c>
      <c r="N31" s="11" t="s">
        <v>23</v>
      </c>
      <c r="O31" s="11" t="s">
        <v>23</v>
      </c>
      <c r="P31" s="11" t="s">
        <v>23</v>
      </c>
    </row>
    <row r="32" spans="1:16" ht="17.25" customHeight="1">
      <c r="A32" s="34"/>
      <c r="B32" s="14" t="s">
        <v>17</v>
      </c>
      <c r="C32" s="11">
        <v>3</v>
      </c>
      <c r="D32" s="11" t="s">
        <v>23</v>
      </c>
      <c r="E32" s="11" t="s">
        <v>23</v>
      </c>
      <c r="F32" s="11" t="s">
        <v>23</v>
      </c>
      <c r="G32" s="11" t="s">
        <v>23</v>
      </c>
      <c r="H32" s="11" t="s">
        <v>23</v>
      </c>
      <c r="I32" s="34"/>
      <c r="J32" s="14" t="s">
        <v>17</v>
      </c>
      <c r="K32" s="11">
        <v>1</v>
      </c>
      <c r="L32" s="11" t="s">
        <v>23</v>
      </c>
      <c r="M32" s="11" t="s">
        <v>23</v>
      </c>
      <c r="N32" s="11" t="s">
        <v>23</v>
      </c>
      <c r="O32" s="11" t="s">
        <v>23</v>
      </c>
      <c r="P32" s="11" t="s">
        <v>23</v>
      </c>
    </row>
    <row r="33" spans="1:16" ht="17.25" customHeight="1">
      <c r="A33" s="34"/>
      <c r="B33" s="14" t="s">
        <v>18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34"/>
      <c r="J33" s="14" t="s">
        <v>18</v>
      </c>
      <c r="K33" s="11">
        <v>3</v>
      </c>
      <c r="L33" s="11">
        <v>37408</v>
      </c>
      <c r="M33" s="11">
        <v>19872</v>
      </c>
      <c r="N33" s="11">
        <v>442271</v>
      </c>
      <c r="O33" s="11">
        <v>74536</v>
      </c>
      <c r="P33" s="11">
        <v>96697</v>
      </c>
    </row>
    <row r="34" spans="1:16" ht="17.25" customHeight="1">
      <c r="A34" s="34"/>
      <c r="B34" s="10" t="s">
        <v>19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34"/>
      <c r="J34" s="10" t="s">
        <v>19</v>
      </c>
      <c r="K34" s="11">
        <v>2</v>
      </c>
      <c r="L34" s="11" t="s">
        <v>23</v>
      </c>
      <c r="M34" s="11" t="s">
        <v>23</v>
      </c>
      <c r="N34" s="11" t="s">
        <v>23</v>
      </c>
      <c r="O34" s="11" t="s">
        <v>23</v>
      </c>
      <c r="P34" s="11" t="s">
        <v>23</v>
      </c>
    </row>
    <row r="35" spans="1:10" ht="17.25" customHeight="1">
      <c r="A35" s="34"/>
      <c r="B35" s="10"/>
      <c r="C35" s="11"/>
      <c r="D35" s="11"/>
      <c r="E35" s="11"/>
      <c r="F35" s="11"/>
      <c r="G35" s="11"/>
      <c r="H35" s="11"/>
      <c r="J35" s="10"/>
    </row>
    <row r="36" spans="1:16" ht="17.25" customHeight="1">
      <c r="A36" s="59">
        <v>12</v>
      </c>
      <c r="B36" s="28" t="s">
        <v>25</v>
      </c>
      <c r="C36" s="19">
        <v>22</v>
      </c>
      <c r="D36" s="19">
        <v>341</v>
      </c>
      <c r="E36" s="19">
        <v>2573</v>
      </c>
      <c r="F36" s="19">
        <v>170493</v>
      </c>
      <c r="G36" s="19">
        <v>52273</v>
      </c>
      <c r="H36" s="19">
        <v>66684</v>
      </c>
      <c r="I36" s="59">
        <v>25</v>
      </c>
      <c r="J36" s="28" t="s">
        <v>38</v>
      </c>
      <c r="K36" s="19">
        <v>46</v>
      </c>
      <c r="L36" s="19">
        <v>24771</v>
      </c>
      <c r="M36" s="19">
        <v>34408</v>
      </c>
      <c r="N36" s="19">
        <v>1580047</v>
      </c>
      <c r="O36" s="19">
        <v>562206</v>
      </c>
      <c r="P36" s="19">
        <v>600489</v>
      </c>
    </row>
    <row r="37" spans="1:16" ht="17.25" customHeight="1">
      <c r="A37" s="34"/>
      <c r="B37" s="14" t="s">
        <v>16</v>
      </c>
      <c r="C37" s="11">
        <v>9</v>
      </c>
      <c r="D37" s="11">
        <v>0</v>
      </c>
      <c r="E37" s="11">
        <v>575</v>
      </c>
      <c r="F37" s="11">
        <v>39510</v>
      </c>
      <c r="G37" s="11">
        <v>12529</v>
      </c>
      <c r="H37" s="11">
        <v>14016</v>
      </c>
      <c r="I37" s="34"/>
      <c r="J37" s="14" t="s">
        <v>16</v>
      </c>
      <c r="K37" s="11">
        <v>18</v>
      </c>
      <c r="L37" s="11">
        <v>4318</v>
      </c>
      <c r="M37" s="11">
        <v>8116</v>
      </c>
      <c r="N37" s="11">
        <v>183475</v>
      </c>
      <c r="O37" s="11">
        <v>78750</v>
      </c>
      <c r="P37" s="11">
        <v>86066</v>
      </c>
    </row>
    <row r="38" spans="1:16" ht="17.25" customHeight="1">
      <c r="A38" s="34"/>
      <c r="B38" s="14" t="s">
        <v>17</v>
      </c>
      <c r="C38" s="11">
        <v>8</v>
      </c>
      <c r="D38" s="11">
        <v>0</v>
      </c>
      <c r="E38" s="11">
        <v>1229</v>
      </c>
      <c r="F38" s="11">
        <v>40976</v>
      </c>
      <c r="G38" s="11">
        <v>16474</v>
      </c>
      <c r="H38" s="11">
        <v>20994</v>
      </c>
      <c r="I38" s="34"/>
      <c r="J38" s="14" t="s">
        <v>17</v>
      </c>
      <c r="K38" s="11">
        <v>16</v>
      </c>
      <c r="L38" s="11">
        <v>7733</v>
      </c>
      <c r="M38" s="11">
        <v>6271</v>
      </c>
      <c r="N38" s="11">
        <v>331199</v>
      </c>
      <c r="O38" s="11">
        <v>124544</v>
      </c>
      <c r="P38" s="11">
        <v>127798</v>
      </c>
    </row>
    <row r="39" spans="1:16" ht="17.25" customHeight="1">
      <c r="A39" s="34"/>
      <c r="B39" s="14" t="s">
        <v>18</v>
      </c>
      <c r="C39" s="11">
        <v>4</v>
      </c>
      <c r="D39" s="11" t="s">
        <v>23</v>
      </c>
      <c r="E39" s="11" t="s">
        <v>23</v>
      </c>
      <c r="F39" s="11" t="s">
        <v>23</v>
      </c>
      <c r="G39" s="11" t="s">
        <v>23</v>
      </c>
      <c r="H39" s="11" t="s">
        <v>23</v>
      </c>
      <c r="I39" s="34"/>
      <c r="J39" s="14" t="s">
        <v>18</v>
      </c>
      <c r="K39" s="11">
        <v>10</v>
      </c>
      <c r="L39" s="11" t="s">
        <v>23</v>
      </c>
      <c r="M39" s="11" t="s">
        <v>23</v>
      </c>
      <c r="N39" s="11" t="s">
        <v>23</v>
      </c>
      <c r="O39" s="11" t="s">
        <v>23</v>
      </c>
      <c r="P39" s="11" t="s">
        <v>23</v>
      </c>
    </row>
    <row r="40" spans="1:16" ht="17.25" customHeight="1">
      <c r="A40" s="34"/>
      <c r="B40" s="10" t="s">
        <v>19</v>
      </c>
      <c r="C40" s="11">
        <v>1</v>
      </c>
      <c r="D40" s="11" t="s">
        <v>23</v>
      </c>
      <c r="E40" s="11" t="s">
        <v>23</v>
      </c>
      <c r="F40" s="11" t="s">
        <v>23</v>
      </c>
      <c r="G40" s="11" t="s">
        <v>23</v>
      </c>
      <c r="H40" s="11" t="s">
        <v>23</v>
      </c>
      <c r="I40" s="34"/>
      <c r="J40" s="10" t="s">
        <v>19</v>
      </c>
      <c r="K40" s="11">
        <v>2</v>
      </c>
      <c r="L40" s="11" t="s">
        <v>23</v>
      </c>
      <c r="M40" s="11" t="s">
        <v>23</v>
      </c>
      <c r="N40" s="11" t="s">
        <v>23</v>
      </c>
      <c r="O40" s="11" t="s">
        <v>23</v>
      </c>
      <c r="P40" s="11" t="s">
        <v>23</v>
      </c>
    </row>
    <row r="41" spans="1:10" ht="17.25" customHeight="1">
      <c r="A41" s="34"/>
      <c r="B41" s="10"/>
      <c r="C41" s="11"/>
      <c r="D41" s="11"/>
      <c r="E41" s="11"/>
      <c r="F41" s="11"/>
      <c r="G41" s="11"/>
      <c r="H41" s="11"/>
      <c r="J41" s="10"/>
    </row>
    <row r="42" spans="1:16" ht="17.25" customHeight="1">
      <c r="A42" s="59">
        <v>13</v>
      </c>
      <c r="B42" s="28" t="s">
        <v>26</v>
      </c>
      <c r="C42" s="19">
        <v>11</v>
      </c>
      <c r="D42" s="19">
        <v>5283</v>
      </c>
      <c r="E42" s="19">
        <v>23143</v>
      </c>
      <c r="F42" s="19">
        <v>442854</v>
      </c>
      <c r="G42" s="19">
        <v>152912</v>
      </c>
      <c r="H42" s="19">
        <v>158703</v>
      </c>
      <c r="I42" s="59">
        <v>26</v>
      </c>
      <c r="J42" s="28" t="s">
        <v>39</v>
      </c>
      <c r="K42" s="19">
        <v>71</v>
      </c>
      <c r="L42" s="19">
        <v>81447</v>
      </c>
      <c r="M42" s="19">
        <v>103671</v>
      </c>
      <c r="N42" s="19">
        <v>1768929</v>
      </c>
      <c r="O42" s="19">
        <v>585067</v>
      </c>
      <c r="P42" s="19">
        <v>673461</v>
      </c>
    </row>
    <row r="43" spans="1:16" ht="17.25" customHeight="1">
      <c r="A43" s="34"/>
      <c r="B43" s="14" t="s">
        <v>16</v>
      </c>
      <c r="C43" s="11">
        <v>5</v>
      </c>
      <c r="D43" s="11">
        <v>387</v>
      </c>
      <c r="E43" s="11">
        <v>3173</v>
      </c>
      <c r="F43" s="11">
        <v>78536</v>
      </c>
      <c r="G43" s="11">
        <v>26228</v>
      </c>
      <c r="H43" s="11">
        <v>29859</v>
      </c>
      <c r="I43" s="34"/>
      <c r="J43" s="14" t="s">
        <v>16</v>
      </c>
      <c r="K43" s="11">
        <v>28</v>
      </c>
      <c r="L43" s="11">
        <v>19842</v>
      </c>
      <c r="M43" s="11">
        <v>25168</v>
      </c>
      <c r="N43" s="11">
        <v>231522</v>
      </c>
      <c r="O43" s="11">
        <v>77736</v>
      </c>
      <c r="P43" s="11">
        <v>84850</v>
      </c>
    </row>
    <row r="44" spans="1:16" ht="17.25" customHeight="1">
      <c r="A44" s="34"/>
      <c r="B44" s="14" t="s">
        <v>17</v>
      </c>
      <c r="C44" s="11">
        <v>4</v>
      </c>
      <c r="D44" s="11" t="s">
        <v>23</v>
      </c>
      <c r="E44" s="11" t="s">
        <v>23</v>
      </c>
      <c r="F44" s="11" t="s">
        <v>23</v>
      </c>
      <c r="G44" s="11" t="s">
        <v>23</v>
      </c>
      <c r="H44" s="11" t="s">
        <v>23</v>
      </c>
      <c r="I44" s="34"/>
      <c r="J44" s="14" t="s">
        <v>17</v>
      </c>
      <c r="K44" s="11">
        <v>24</v>
      </c>
      <c r="L44" s="11">
        <v>19040</v>
      </c>
      <c r="M44" s="11">
        <v>24659</v>
      </c>
      <c r="N44" s="11">
        <v>401737</v>
      </c>
      <c r="O44" s="11">
        <v>132414</v>
      </c>
      <c r="P44" s="11">
        <v>147136</v>
      </c>
    </row>
    <row r="45" spans="1:16" ht="17.25" customHeight="1">
      <c r="A45" s="34"/>
      <c r="B45" s="14" t="s">
        <v>18</v>
      </c>
      <c r="C45" s="11">
        <v>2</v>
      </c>
      <c r="D45" s="11" t="s">
        <v>23</v>
      </c>
      <c r="E45" s="11" t="s">
        <v>23</v>
      </c>
      <c r="F45" s="11" t="s">
        <v>23</v>
      </c>
      <c r="G45" s="11" t="s">
        <v>23</v>
      </c>
      <c r="H45" s="11" t="s">
        <v>23</v>
      </c>
      <c r="I45" s="34"/>
      <c r="J45" s="14" t="s">
        <v>18</v>
      </c>
      <c r="K45" s="11">
        <v>15</v>
      </c>
      <c r="L45" s="11">
        <v>33007</v>
      </c>
      <c r="M45" s="11">
        <v>36022</v>
      </c>
      <c r="N45" s="11">
        <v>580058</v>
      </c>
      <c r="O45" s="11">
        <v>169489</v>
      </c>
      <c r="P45" s="11">
        <v>198286</v>
      </c>
    </row>
    <row r="46" spans="1:16" ht="17.25" customHeight="1">
      <c r="A46" s="34"/>
      <c r="B46" s="10" t="s">
        <v>19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34"/>
      <c r="J46" s="10" t="s">
        <v>19</v>
      </c>
      <c r="K46" s="11">
        <v>4</v>
      </c>
      <c r="L46" s="11">
        <v>9558</v>
      </c>
      <c r="M46" s="11">
        <v>17822</v>
      </c>
      <c r="N46" s="11">
        <v>555612</v>
      </c>
      <c r="O46" s="11">
        <v>205428</v>
      </c>
      <c r="P46" s="11">
        <v>243189</v>
      </c>
    </row>
    <row r="47" spans="1:10" ht="17.25" customHeight="1">
      <c r="A47" s="34"/>
      <c r="B47" s="10"/>
      <c r="C47" s="11"/>
      <c r="D47" s="11"/>
      <c r="E47" s="11"/>
      <c r="F47" s="11"/>
      <c r="G47" s="11"/>
      <c r="H47" s="11"/>
      <c r="J47" s="10"/>
    </row>
    <row r="48" spans="1:16" ht="17.25" customHeight="1">
      <c r="A48" s="59">
        <v>14</v>
      </c>
      <c r="B48" s="28" t="s">
        <v>27</v>
      </c>
      <c r="C48" s="19">
        <v>4</v>
      </c>
      <c r="D48" s="19">
        <v>1785</v>
      </c>
      <c r="E48" s="19">
        <v>2076</v>
      </c>
      <c r="F48" s="19">
        <v>33756</v>
      </c>
      <c r="G48" s="19">
        <v>9242</v>
      </c>
      <c r="H48" s="19">
        <v>10374</v>
      </c>
      <c r="I48" s="59">
        <v>27</v>
      </c>
      <c r="J48" s="28" t="s">
        <v>40</v>
      </c>
      <c r="K48" s="19">
        <v>14</v>
      </c>
      <c r="L48" s="19">
        <v>404</v>
      </c>
      <c r="M48" s="19">
        <v>8417</v>
      </c>
      <c r="N48" s="19">
        <v>253507</v>
      </c>
      <c r="O48" s="19">
        <v>73879</v>
      </c>
      <c r="P48" s="19">
        <v>108421</v>
      </c>
    </row>
    <row r="49" spans="1:16" ht="17.25" customHeight="1">
      <c r="A49" s="34"/>
      <c r="B49" s="14" t="s">
        <v>16</v>
      </c>
      <c r="C49" s="11">
        <v>2</v>
      </c>
      <c r="D49" s="11" t="s">
        <v>23</v>
      </c>
      <c r="E49" s="11" t="s">
        <v>23</v>
      </c>
      <c r="F49" s="11" t="s">
        <v>23</v>
      </c>
      <c r="G49" s="11" t="s">
        <v>23</v>
      </c>
      <c r="H49" s="11" t="s">
        <v>23</v>
      </c>
      <c r="I49" s="34"/>
      <c r="J49" s="14" t="s">
        <v>16</v>
      </c>
      <c r="K49" s="11">
        <v>4</v>
      </c>
      <c r="L49" s="11">
        <v>0</v>
      </c>
      <c r="M49" s="11">
        <v>1154</v>
      </c>
      <c r="N49" s="11">
        <v>39436</v>
      </c>
      <c r="O49" s="11">
        <v>6558</v>
      </c>
      <c r="P49" s="11">
        <v>7502</v>
      </c>
    </row>
    <row r="50" spans="1:16" ht="17.25" customHeight="1">
      <c r="A50" s="34"/>
      <c r="B50" s="14" t="s">
        <v>17</v>
      </c>
      <c r="C50" s="11">
        <v>2</v>
      </c>
      <c r="D50" s="11" t="s">
        <v>23</v>
      </c>
      <c r="E50" s="11" t="s">
        <v>23</v>
      </c>
      <c r="F50" s="11" t="s">
        <v>23</v>
      </c>
      <c r="G50" s="11" t="s">
        <v>23</v>
      </c>
      <c r="H50" s="11" t="s">
        <v>23</v>
      </c>
      <c r="I50" s="34"/>
      <c r="J50" s="14" t="s">
        <v>17</v>
      </c>
      <c r="K50" s="11">
        <v>3</v>
      </c>
      <c r="L50" s="11">
        <v>0</v>
      </c>
      <c r="M50" s="11">
        <v>550</v>
      </c>
      <c r="N50" s="11">
        <v>6992</v>
      </c>
      <c r="O50" s="11">
        <v>2902</v>
      </c>
      <c r="P50" s="11">
        <v>3206</v>
      </c>
    </row>
    <row r="51" spans="1:16" ht="17.25" customHeight="1">
      <c r="A51" s="34"/>
      <c r="B51" s="14" t="s">
        <v>18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34"/>
      <c r="J51" s="14" t="s">
        <v>18</v>
      </c>
      <c r="K51" s="11">
        <v>4</v>
      </c>
      <c r="L51" s="11">
        <v>78</v>
      </c>
      <c r="M51" s="11">
        <v>4115</v>
      </c>
      <c r="N51" s="11">
        <v>41283</v>
      </c>
      <c r="O51" s="11">
        <v>19589</v>
      </c>
      <c r="P51" s="11">
        <v>31014</v>
      </c>
    </row>
    <row r="52" spans="1:16" ht="17.25" customHeight="1">
      <c r="A52" s="34"/>
      <c r="B52" s="10" t="s">
        <v>19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34"/>
      <c r="J52" s="10" t="s">
        <v>19</v>
      </c>
      <c r="K52" s="11">
        <v>3</v>
      </c>
      <c r="L52" s="11">
        <v>326</v>
      </c>
      <c r="M52" s="11">
        <v>2598</v>
      </c>
      <c r="N52" s="11">
        <v>165796</v>
      </c>
      <c r="O52" s="11">
        <v>44830</v>
      </c>
      <c r="P52" s="11">
        <v>66699</v>
      </c>
    </row>
    <row r="53" spans="1:10" ht="17.25" customHeight="1">
      <c r="A53" s="34"/>
      <c r="B53" s="10"/>
      <c r="C53" s="11"/>
      <c r="D53" s="11"/>
      <c r="E53" s="11"/>
      <c r="F53" s="11"/>
      <c r="G53" s="11"/>
      <c r="H53" s="11"/>
      <c r="J53" s="10"/>
    </row>
    <row r="54" spans="1:16" ht="17.25" customHeight="1">
      <c r="A54" s="59">
        <v>15</v>
      </c>
      <c r="B54" s="28" t="s">
        <v>28</v>
      </c>
      <c r="C54" s="19">
        <v>16</v>
      </c>
      <c r="D54" s="19">
        <v>3760</v>
      </c>
      <c r="E54" s="19">
        <v>22152</v>
      </c>
      <c r="F54" s="19">
        <v>1310163</v>
      </c>
      <c r="G54" s="19">
        <v>339225</v>
      </c>
      <c r="H54" s="19">
        <v>499133</v>
      </c>
      <c r="I54" s="59">
        <v>28</v>
      </c>
      <c r="J54" s="28" t="s">
        <v>41</v>
      </c>
      <c r="K54" s="19">
        <v>2</v>
      </c>
      <c r="L54" s="19" t="s">
        <v>23</v>
      </c>
      <c r="M54" s="19" t="s">
        <v>23</v>
      </c>
      <c r="N54" s="19" t="s">
        <v>23</v>
      </c>
      <c r="O54" s="19" t="s">
        <v>23</v>
      </c>
      <c r="P54" s="19" t="s">
        <v>23</v>
      </c>
    </row>
    <row r="55" spans="1:16" ht="17.25" customHeight="1">
      <c r="A55" s="34"/>
      <c r="B55" s="14" t="s">
        <v>16</v>
      </c>
      <c r="C55" s="11">
        <v>6</v>
      </c>
      <c r="D55" s="11">
        <v>119</v>
      </c>
      <c r="E55" s="11">
        <v>1440</v>
      </c>
      <c r="F55" s="11">
        <v>164312</v>
      </c>
      <c r="G55" s="11">
        <v>31009</v>
      </c>
      <c r="H55" s="11">
        <v>41399</v>
      </c>
      <c r="I55" s="34"/>
      <c r="J55" s="14" t="s">
        <v>16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1:16" ht="17.25" customHeight="1">
      <c r="A56" s="34"/>
      <c r="B56" s="14" t="s">
        <v>17</v>
      </c>
      <c r="C56" s="11">
        <v>7</v>
      </c>
      <c r="D56" s="11">
        <v>1023</v>
      </c>
      <c r="E56" s="11">
        <v>7688</v>
      </c>
      <c r="F56" s="11">
        <v>251781</v>
      </c>
      <c r="G56" s="11">
        <v>88046</v>
      </c>
      <c r="H56" s="11">
        <v>99925</v>
      </c>
      <c r="I56" s="34"/>
      <c r="J56" s="14" t="s">
        <v>17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ht="17.25" customHeight="1">
      <c r="A57" s="34"/>
      <c r="B57" s="14" t="s">
        <v>18</v>
      </c>
      <c r="C57" s="11">
        <v>2</v>
      </c>
      <c r="D57" s="11" t="s">
        <v>23</v>
      </c>
      <c r="E57" s="11" t="s">
        <v>23</v>
      </c>
      <c r="F57" s="11" t="s">
        <v>23</v>
      </c>
      <c r="G57" s="11" t="s">
        <v>23</v>
      </c>
      <c r="H57" s="11" t="s">
        <v>23</v>
      </c>
      <c r="I57" s="34"/>
      <c r="J57" s="14" t="s">
        <v>18</v>
      </c>
      <c r="K57" s="11">
        <v>2</v>
      </c>
      <c r="L57" s="11" t="s">
        <v>23</v>
      </c>
      <c r="M57" s="11" t="s">
        <v>23</v>
      </c>
      <c r="N57" s="11" t="s">
        <v>23</v>
      </c>
      <c r="O57" s="11" t="s">
        <v>23</v>
      </c>
      <c r="P57" s="11" t="s">
        <v>23</v>
      </c>
    </row>
    <row r="58" spans="1:16" ht="17.25" customHeight="1">
      <c r="A58" s="34"/>
      <c r="B58" s="10" t="s">
        <v>19</v>
      </c>
      <c r="C58" s="11">
        <v>1</v>
      </c>
      <c r="D58" s="11" t="s">
        <v>23</v>
      </c>
      <c r="E58" s="11" t="s">
        <v>23</v>
      </c>
      <c r="F58" s="11" t="s">
        <v>23</v>
      </c>
      <c r="G58" s="11" t="s">
        <v>23</v>
      </c>
      <c r="H58" s="11" t="s">
        <v>23</v>
      </c>
      <c r="I58" s="34"/>
      <c r="J58" s="10" t="s">
        <v>19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</row>
    <row r="59" spans="1:10" ht="17.25" customHeight="1">
      <c r="A59" s="34"/>
      <c r="B59" s="10"/>
      <c r="C59" s="11"/>
      <c r="D59" s="11"/>
      <c r="E59" s="11"/>
      <c r="F59" s="11"/>
      <c r="G59" s="11"/>
      <c r="H59" s="11"/>
      <c r="J59" s="10"/>
    </row>
    <row r="60" spans="1:16" ht="17.25" customHeight="1">
      <c r="A60" s="59">
        <v>16</v>
      </c>
      <c r="B60" s="28" t="s">
        <v>29</v>
      </c>
      <c r="C60" s="19">
        <v>19</v>
      </c>
      <c r="D60" s="19">
        <v>28601</v>
      </c>
      <c r="E60" s="19">
        <v>58064</v>
      </c>
      <c r="F60" s="19">
        <v>101321</v>
      </c>
      <c r="G60" s="19">
        <v>40897</v>
      </c>
      <c r="H60" s="19">
        <v>55228</v>
      </c>
      <c r="I60" s="59">
        <v>29</v>
      </c>
      <c r="J60" s="28" t="s">
        <v>42</v>
      </c>
      <c r="K60" s="19">
        <v>16</v>
      </c>
      <c r="L60" s="19">
        <v>73823</v>
      </c>
      <c r="M60" s="19">
        <v>90031</v>
      </c>
      <c r="N60" s="19">
        <v>711497</v>
      </c>
      <c r="O60" s="19">
        <v>149901</v>
      </c>
      <c r="P60" s="19">
        <v>281492</v>
      </c>
    </row>
    <row r="61" spans="1:16" ht="17.25" customHeight="1">
      <c r="A61" s="34"/>
      <c r="B61" s="14" t="s">
        <v>16</v>
      </c>
      <c r="C61" s="11">
        <v>10</v>
      </c>
      <c r="D61" s="11">
        <v>19857</v>
      </c>
      <c r="E61" s="11">
        <v>15482</v>
      </c>
      <c r="F61" s="11">
        <v>29423</v>
      </c>
      <c r="G61" s="11">
        <v>11835</v>
      </c>
      <c r="H61" s="11">
        <v>16007</v>
      </c>
      <c r="I61" s="34"/>
      <c r="J61" s="14" t="s">
        <v>16</v>
      </c>
      <c r="K61" s="11">
        <v>4</v>
      </c>
      <c r="L61" s="11">
        <v>46176</v>
      </c>
      <c r="M61" s="11">
        <v>52182</v>
      </c>
      <c r="N61" s="11">
        <v>28150</v>
      </c>
      <c r="O61" s="11">
        <v>9848</v>
      </c>
      <c r="P61" s="11">
        <v>10192</v>
      </c>
    </row>
    <row r="62" spans="1:16" ht="17.25" customHeight="1">
      <c r="A62" s="34"/>
      <c r="B62" s="14" t="s">
        <v>17</v>
      </c>
      <c r="C62" s="11">
        <v>5</v>
      </c>
      <c r="D62" s="11">
        <v>2935</v>
      </c>
      <c r="E62" s="11">
        <v>4988</v>
      </c>
      <c r="F62" s="11">
        <v>13954</v>
      </c>
      <c r="G62" s="11">
        <v>7031</v>
      </c>
      <c r="H62" s="11">
        <v>9510</v>
      </c>
      <c r="I62" s="34"/>
      <c r="J62" s="14" t="s">
        <v>17</v>
      </c>
      <c r="K62" s="11">
        <v>3</v>
      </c>
      <c r="L62" s="11">
        <v>366</v>
      </c>
      <c r="M62" s="11">
        <v>5134</v>
      </c>
      <c r="N62" s="11">
        <v>39487</v>
      </c>
      <c r="O62" s="11">
        <v>8164</v>
      </c>
      <c r="P62" s="11">
        <v>13781</v>
      </c>
    </row>
    <row r="63" spans="1:16" ht="17.25" customHeight="1">
      <c r="A63" s="34"/>
      <c r="B63" s="14" t="s">
        <v>18</v>
      </c>
      <c r="C63" s="11">
        <v>3</v>
      </c>
      <c r="D63" s="11" t="s">
        <v>23</v>
      </c>
      <c r="E63" s="11" t="s">
        <v>23</v>
      </c>
      <c r="F63" s="11" t="s">
        <v>23</v>
      </c>
      <c r="G63" s="11" t="s">
        <v>23</v>
      </c>
      <c r="H63" s="11" t="s">
        <v>23</v>
      </c>
      <c r="I63" s="34"/>
      <c r="J63" s="14" t="s">
        <v>18</v>
      </c>
      <c r="K63" s="11">
        <v>5</v>
      </c>
      <c r="L63" s="11">
        <v>5269</v>
      </c>
      <c r="M63" s="11">
        <v>5744</v>
      </c>
      <c r="N63" s="11">
        <v>186830</v>
      </c>
      <c r="O63" s="11">
        <v>37058</v>
      </c>
      <c r="P63" s="11">
        <v>51225</v>
      </c>
    </row>
    <row r="64" spans="1:16" ht="17.25" customHeight="1">
      <c r="A64" s="34"/>
      <c r="B64" s="10" t="s">
        <v>19</v>
      </c>
      <c r="C64" s="11">
        <v>1</v>
      </c>
      <c r="D64" s="11" t="s">
        <v>23</v>
      </c>
      <c r="E64" s="11" t="s">
        <v>23</v>
      </c>
      <c r="F64" s="11" t="s">
        <v>23</v>
      </c>
      <c r="G64" s="11" t="s">
        <v>23</v>
      </c>
      <c r="H64" s="11" t="s">
        <v>23</v>
      </c>
      <c r="I64" s="34"/>
      <c r="J64" s="10" t="s">
        <v>19</v>
      </c>
      <c r="K64" s="11">
        <v>4</v>
      </c>
      <c r="L64" s="11">
        <v>22012</v>
      </c>
      <c r="M64" s="11">
        <v>26971</v>
      </c>
      <c r="N64" s="11">
        <v>457030</v>
      </c>
      <c r="O64" s="11">
        <v>94831</v>
      </c>
      <c r="P64" s="11">
        <v>206294</v>
      </c>
    </row>
    <row r="65" spans="1:10" ht="17.25" customHeight="1">
      <c r="A65" s="34"/>
      <c r="B65" s="10"/>
      <c r="C65" s="11"/>
      <c r="D65" s="11"/>
      <c r="E65" s="11"/>
      <c r="F65" s="11"/>
      <c r="G65" s="11"/>
      <c r="H65" s="11"/>
      <c r="J65" s="10"/>
    </row>
    <row r="66" spans="1:16" ht="17.25" customHeight="1">
      <c r="A66" s="59">
        <v>17</v>
      </c>
      <c r="B66" s="28" t="s">
        <v>30</v>
      </c>
      <c r="C66" s="19">
        <v>61</v>
      </c>
      <c r="D66" s="19">
        <v>51394</v>
      </c>
      <c r="E66" s="19">
        <v>210823</v>
      </c>
      <c r="F66" s="19">
        <v>14233159</v>
      </c>
      <c r="G66" s="19">
        <v>2119594</v>
      </c>
      <c r="H66" s="19">
        <v>3107928</v>
      </c>
      <c r="I66" s="59">
        <v>30</v>
      </c>
      <c r="J66" s="28" t="s">
        <v>43</v>
      </c>
      <c r="K66" s="19">
        <v>50</v>
      </c>
      <c r="L66" s="19">
        <v>269632</v>
      </c>
      <c r="M66" s="19">
        <v>469534</v>
      </c>
      <c r="N66" s="19">
        <v>3580257</v>
      </c>
      <c r="O66" s="19">
        <v>1075797</v>
      </c>
      <c r="P66" s="19">
        <v>1179353</v>
      </c>
    </row>
    <row r="67" spans="1:16" ht="17.25" customHeight="1">
      <c r="A67" s="34"/>
      <c r="B67" s="14" t="s">
        <v>16</v>
      </c>
      <c r="C67" s="11">
        <v>9</v>
      </c>
      <c r="D67" s="11">
        <v>1075</v>
      </c>
      <c r="E67" s="11">
        <v>6784</v>
      </c>
      <c r="F67" s="11">
        <v>325177</v>
      </c>
      <c r="G67" s="11">
        <v>42652</v>
      </c>
      <c r="H67" s="11">
        <v>54572</v>
      </c>
      <c r="I67" s="34"/>
      <c r="J67" s="14" t="s">
        <v>16</v>
      </c>
      <c r="K67" s="11">
        <v>12</v>
      </c>
      <c r="L67" s="11">
        <v>483</v>
      </c>
      <c r="M67" s="11">
        <v>3040</v>
      </c>
      <c r="N67" s="11">
        <v>151232</v>
      </c>
      <c r="O67" s="11">
        <v>35946</v>
      </c>
      <c r="P67" s="11">
        <v>39036</v>
      </c>
    </row>
    <row r="68" spans="1:16" ht="17.25" customHeight="1">
      <c r="A68" s="34"/>
      <c r="B68" s="14" t="s">
        <v>17</v>
      </c>
      <c r="C68" s="11">
        <v>19</v>
      </c>
      <c r="D68" s="11">
        <v>2560</v>
      </c>
      <c r="E68" s="11">
        <v>21871</v>
      </c>
      <c r="F68" s="11">
        <v>1239682</v>
      </c>
      <c r="G68" s="11">
        <v>203551</v>
      </c>
      <c r="H68" s="11">
        <v>262698</v>
      </c>
      <c r="I68" s="34"/>
      <c r="J68" s="14" t="s">
        <v>17</v>
      </c>
      <c r="K68" s="11">
        <v>14</v>
      </c>
      <c r="L68" s="11">
        <v>6282</v>
      </c>
      <c r="M68" s="11">
        <v>9214</v>
      </c>
      <c r="N68" s="11">
        <v>156155</v>
      </c>
      <c r="O68" s="11">
        <v>54109</v>
      </c>
      <c r="P68" s="11">
        <v>57829</v>
      </c>
    </row>
    <row r="69" spans="1:16" ht="17.25" customHeight="1">
      <c r="A69" s="34"/>
      <c r="B69" s="14" t="s">
        <v>18</v>
      </c>
      <c r="C69" s="11">
        <v>19</v>
      </c>
      <c r="D69" s="11">
        <v>25952</v>
      </c>
      <c r="E69" s="11">
        <v>38186</v>
      </c>
      <c r="F69" s="11">
        <v>2624607</v>
      </c>
      <c r="G69" s="11">
        <v>454839</v>
      </c>
      <c r="H69" s="11">
        <v>720234</v>
      </c>
      <c r="I69" s="34"/>
      <c r="J69" s="14" t="s">
        <v>18</v>
      </c>
      <c r="K69" s="11">
        <v>19</v>
      </c>
      <c r="L69" s="11">
        <v>140936</v>
      </c>
      <c r="M69" s="11">
        <v>130664</v>
      </c>
      <c r="N69" s="11">
        <v>1134028</v>
      </c>
      <c r="O69" s="11">
        <v>329818</v>
      </c>
      <c r="P69" s="11">
        <v>361917</v>
      </c>
    </row>
    <row r="70" spans="1:16" ht="17.25" customHeight="1">
      <c r="A70" s="34"/>
      <c r="B70" s="10" t="s">
        <v>19</v>
      </c>
      <c r="C70" s="11">
        <v>14</v>
      </c>
      <c r="D70" s="11">
        <v>21807</v>
      </c>
      <c r="E70" s="11">
        <v>143982</v>
      </c>
      <c r="F70" s="11">
        <v>10043693</v>
      </c>
      <c r="G70" s="11">
        <v>1418552</v>
      </c>
      <c r="H70" s="11">
        <v>2070424</v>
      </c>
      <c r="I70" s="34"/>
      <c r="J70" s="10" t="s">
        <v>19</v>
      </c>
      <c r="K70" s="11">
        <v>5</v>
      </c>
      <c r="L70" s="11">
        <v>121931</v>
      </c>
      <c r="M70" s="11">
        <v>326616</v>
      </c>
      <c r="N70" s="11">
        <v>2138842</v>
      </c>
      <c r="O70" s="11">
        <v>655924</v>
      </c>
      <c r="P70" s="11">
        <v>720571</v>
      </c>
    </row>
    <row r="71" spans="1:10" ht="17.25" customHeight="1">
      <c r="A71" s="34"/>
      <c r="B71" s="10"/>
      <c r="C71" s="11"/>
      <c r="D71" s="11"/>
      <c r="E71" s="11"/>
      <c r="F71" s="11"/>
      <c r="G71" s="11"/>
      <c r="H71" s="11"/>
      <c r="J71" s="10"/>
    </row>
    <row r="72" spans="1:16" ht="17.25" customHeight="1">
      <c r="A72" s="59">
        <v>18</v>
      </c>
      <c r="B72" s="28" t="s">
        <v>31</v>
      </c>
      <c r="C72" s="19">
        <v>6</v>
      </c>
      <c r="D72" s="19">
        <v>4957</v>
      </c>
      <c r="E72" s="19">
        <v>9038</v>
      </c>
      <c r="F72" s="19">
        <v>5319022</v>
      </c>
      <c r="G72" s="19">
        <v>114284</v>
      </c>
      <c r="H72" s="19">
        <v>144277</v>
      </c>
      <c r="I72" s="59">
        <v>31</v>
      </c>
      <c r="J72" s="28" t="s">
        <v>44</v>
      </c>
      <c r="K72" s="19">
        <v>2</v>
      </c>
      <c r="L72" s="19" t="s">
        <v>23</v>
      </c>
      <c r="M72" s="19" t="s">
        <v>23</v>
      </c>
      <c r="N72" s="19" t="s">
        <v>23</v>
      </c>
      <c r="O72" s="19" t="s">
        <v>23</v>
      </c>
      <c r="P72" s="19" t="s">
        <v>23</v>
      </c>
    </row>
    <row r="73" spans="1:16" ht="17.25" customHeight="1">
      <c r="A73" s="34"/>
      <c r="B73" s="14" t="s">
        <v>16</v>
      </c>
      <c r="C73" s="11">
        <v>1</v>
      </c>
      <c r="D73" s="11" t="s">
        <v>23</v>
      </c>
      <c r="E73" s="11" t="s">
        <v>23</v>
      </c>
      <c r="F73" s="11" t="s">
        <v>23</v>
      </c>
      <c r="G73" s="11" t="s">
        <v>23</v>
      </c>
      <c r="H73" s="11" t="s">
        <v>23</v>
      </c>
      <c r="I73" s="34"/>
      <c r="J73" s="14" t="s">
        <v>16</v>
      </c>
      <c r="K73" s="11">
        <v>1</v>
      </c>
      <c r="L73" s="11" t="s">
        <v>23</v>
      </c>
      <c r="M73" s="11" t="s">
        <v>23</v>
      </c>
      <c r="N73" s="11" t="s">
        <v>23</v>
      </c>
      <c r="O73" s="11" t="s">
        <v>23</v>
      </c>
      <c r="P73" s="11" t="s">
        <v>23</v>
      </c>
    </row>
    <row r="74" spans="1:16" ht="17.25" customHeight="1">
      <c r="A74" s="34"/>
      <c r="B74" s="14" t="s">
        <v>17</v>
      </c>
      <c r="C74" s="11">
        <v>1</v>
      </c>
      <c r="D74" s="11" t="s">
        <v>23</v>
      </c>
      <c r="E74" s="11" t="s">
        <v>23</v>
      </c>
      <c r="F74" s="11" t="s">
        <v>23</v>
      </c>
      <c r="G74" s="11" t="s">
        <v>23</v>
      </c>
      <c r="H74" s="11" t="s">
        <v>23</v>
      </c>
      <c r="I74" s="34"/>
      <c r="J74" s="14" t="s">
        <v>17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</row>
    <row r="75" spans="1:16" ht="17.25" customHeight="1">
      <c r="A75" s="34"/>
      <c r="B75" s="14" t="s">
        <v>18</v>
      </c>
      <c r="C75" s="11">
        <v>1</v>
      </c>
      <c r="D75" s="11" t="s">
        <v>23</v>
      </c>
      <c r="E75" s="11" t="s">
        <v>23</v>
      </c>
      <c r="F75" s="11" t="s">
        <v>23</v>
      </c>
      <c r="G75" s="11" t="s">
        <v>23</v>
      </c>
      <c r="H75" s="11" t="s">
        <v>23</v>
      </c>
      <c r="I75" s="34"/>
      <c r="J75" s="14" t="s">
        <v>18</v>
      </c>
      <c r="K75" s="11">
        <v>1</v>
      </c>
      <c r="L75" s="11" t="s">
        <v>23</v>
      </c>
      <c r="M75" s="11" t="s">
        <v>23</v>
      </c>
      <c r="N75" s="11" t="s">
        <v>23</v>
      </c>
      <c r="O75" s="11" t="s">
        <v>23</v>
      </c>
      <c r="P75" s="11" t="s">
        <v>23</v>
      </c>
    </row>
    <row r="76" spans="1:16" ht="17.25" customHeight="1">
      <c r="A76" s="34"/>
      <c r="B76" s="10" t="s">
        <v>19</v>
      </c>
      <c r="C76" s="11">
        <v>3</v>
      </c>
      <c r="D76" s="11">
        <v>4957</v>
      </c>
      <c r="E76" s="11">
        <v>8961</v>
      </c>
      <c r="F76" s="11">
        <v>4401620</v>
      </c>
      <c r="G76" s="11">
        <v>82120</v>
      </c>
      <c r="H76" s="11">
        <v>101048</v>
      </c>
      <c r="I76" s="34"/>
      <c r="J76" s="10" t="s">
        <v>19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</row>
    <row r="77" spans="1:10" ht="17.25" customHeight="1">
      <c r="A77" s="34"/>
      <c r="B77" s="10"/>
      <c r="C77" s="11"/>
      <c r="D77" s="11"/>
      <c r="E77" s="11"/>
      <c r="F77" s="11"/>
      <c r="G77" s="11"/>
      <c r="H77" s="11"/>
      <c r="J77" s="10"/>
    </row>
    <row r="78" spans="1:16" ht="17.25" customHeight="1">
      <c r="A78" s="59">
        <v>19</v>
      </c>
      <c r="B78" s="28" t="s">
        <v>32</v>
      </c>
      <c r="C78" s="19">
        <v>33</v>
      </c>
      <c r="D78" s="19">
        <v>46193</v>
      </c>
      <c r="E78" s="19">
        <v>52309</v>
      </c>
      <c r="F78" s="19">
        <v>628235</v>
      </c>
      <c r="G78" s="19">
        <v>250997</v>
      </c>
      <c r="H78" s="19">
        <v>270745</v>
      </c>
      <c r="I78" s="61">
        <v>32</v>
      </c>
      <c r="J78" s="28" t="s">
        <v>45</v>
      </c>
      <c r="K78" s="19">
        <v>5</v>
      </c>
      <c r="L78" s="19">
        <v>9093</v>
      </c>
      <c r="M78" s="19">
        <v>1586</v>
      </c>
      <c r="N78" s="19">
        <v>67775</v>
      </c>
      <c r="O78" s="19">
        <v>23585</v>
      </c>
      <c r="P78" s="19">
        <v>26598</v>
      </c>
    </row>
    <row r="79" spans="1:16" ht="17.25" customHeight="1">
      <c r="A79" s="34"/>
      <c r="B79" s="14" t="s">
        <v>16</v>
      </c>
      <c r="C79" s="11">
        <v>10</v>
      </c>
      <c r="D79" s="11">
        <v>7328</v>
      </c>
      <c r="E79" s="11">
        <v>1768</v>
      </c>
      <c r="F79" s="11">
        <v>97990</v>
      </c>
      <c r="G79" s="11">
        <v>42016</v>
      </c>
      <c r="H79" s="11">
        <v>43887</v>
      </c>
      <c r="I79" s="62"/>
      <c r="J79" s="14" t="s">
        <v>16</v>
      </c>
      <c r="K79" s="11">
        <v>2</v>
      </c>
      <c r="L79" s="11" t="s">
        <v>23</v>
      </c>
      <c r="M79" s="11" t="s">
        <v>23</v>
      </c>
      <c r="N79" s="11" t="s">
        <v>23</v>
      </c>
      <c r="O79" s="11" t="s">
        <v>23</v>
      </c>
      <c r="P79" s="11" t="s">
        <v>23</v>
      </c>
    </row>
    <row r="80" spans="1:16" ht="17.25" customHeight="1">
      <c r="A80" s="34"/>
      <c r="B80" s="14" t="s">
        <v>17</v>
      </c>
      <c r="C80" s="11">
        <v>12</v>
      </c>
      <c r="D80" s="11">
        <v>5868</v>
      </c>
      <c r="E80" s="11">
        <v>15101</v>
      </c>
      <c r="F80" s="11">
        <v>201051</v>
      </c>
      <c r="G80" s="11">
        <v>77147</v>
      </c>
      <c r="H80" s="11">
        <v>84544</v>
      </c>
      <c r="I80" s="62"/>
      <c r="J80" s="14" t="s">
        <v>17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</row>
    <row r="81" spans="1:16" ht="17.25" customHeight="1">
      <c r="A81" s="34"/>
      <c r="B81" s="14" t="s">
        <v>18</v>
      </c>
      <c r="C81" s="11">
        <v>11</v>
      </c>
      <c r="D81" s="11">
        <v>32997</v>
      </c>
      <c r="E81" s="11">
        <v>35440</v>
      </c>
      <c r="F81" s="11">
        <v>329194</v>
      </c>
      <c r="G81" s="11">
        <v>131834</v>
      </c>
      <c r="H81" s="11">
        <v>142314</v>
      </c>
      <c r="I81" s="62"/>
      <c r="J81" s="14" t="s">
        <v>18</v>
      </c>
      <c r="K81" s="11">
        <v>3</v>
      </c>
      <c r="L81" s="11" t="s">
        <v>23</v>
      </c>
      <c r="M81" s="11" t="s">
        <v>23</v>
      </c>
      <c r="N81" s="11" t="s">
        <v>23</v>
      </c>
      <c r="O81" s="11" t="s">
        <v>23</v>
      </c>
      <c r="P81" s="11" t="s">
        <v>23</v>
      </c>
    </row>
    <row r="82" spans="1:16" ht="17.25" customHeight="1">
      <c r="A82" s="60"/>
      <c r="B82" s="36" t="s">
        <v>19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60"/>
      <c r="J82" s="36" t="s">
        <v>19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</row>
  </sheetData>
  <sheetProtection/>
  <mergeCells count="12">
    <mergeCell ref="F4:H4"/>
    <mergeCell ref="K4:K5"/>
    <mergeCell ref="F1:H1"/>
    <mergeCell ref="F2:H2"/>
    <mergeCell ref="L4:M4"/>
    <mergeCell ref="N4:P4"/>
    <mergeCell ref="A4:B4"/>
    <mergeCell ref="A5:B5"/>
    <mergeCell ref="I4:J4"/>
    <mergeCell ref="I5:J5"/>
    <mergeCell ref="C4:C5"/>
    <mergeCell ref="D4:E4"/>
  </mergeCells>
  <printOptions/>
  <pageMargins left="0.787" right="0.787" top="0.984" bottom="0.984" header="0.512" footer="0.512"/>
  <pageSetup horizontalDpi="600" verticalDpi="600" orientation="portrait" pageOrder="overThenDown" paperSize="9" scale="53" r:id="rId1"/>
  <colBreaks count="1" manualBreakCount="1">
    <brk id="8" max="8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61"/>
  <sheetViews>
    <sheetView tabSelected="1" view="pageBreakPreview" zoomScale="60" zoomScaleNormal="65"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6" sqref="H16"/>
    </sheetView>
  </sheetViews>
  <sheetFormatPr defaultColWidth="8.796875" defaultRowHeight="14.25"/>
  <cols>
    <col min="1" max="1" width="4.8984375" style="25" bestFit="1" customWidth="1"/>
    <col min="2" max="2" width="18.09765625" style="45" customWidth="1"/>
    <col min="3" max="3" width="17.09765625" style="45" customWidth="1"/>
    <col min="4" max="4" width="18.09765625" style="45" customWidth="1"/>
    <col min="5" max="9" width="17.09765625" style="45" customWidth="1"/>
    <col min="10" max="10" width="18.09765625" style="45" customWidth="1"/>
    <col min="11" max="11" width="27.19921875" style="45" customWidth="1"/>
    <col min="12" max="15" width="22.69921875" style="45" customWidth="1"/>
    <col min="16" max="16" width="22.8984375" style="45" customWidth="1"/>
    <col min="17" max="17" width="3.5" style="25" bestFit="1" customWidth="1"/>
    <col min="18" max="18" width="18" style="45" customWidth="1"/>
    <col min="19" max="16384" width="9" style="45" customWidth="1"/>
  </cols>
  <sheetData>
    <row r="1" spans="7:11" ht="17.25" customHeight="1">
      <c r="G1" s="89" t="s">
        <v>104</v>
      </c>
      <c r="H1" s="89"/>
      <c r="I1" s="89"/>
      <c r="J1" s="89"/>
      <c r="K1" s="47" t="s">
        <v>0</v>
      </c>
    </row>
    <row r="2" spans="8:11" ht="17.25" customHeight="1">
      <c r="H2" s="90" t="s">
        <v>105</v>
      </c>
      <c r="I2" s="90"/>
      <c r="J2" s="90"/>
      <c r="K2" s="48" t="s">
        <v>106</v>
      </c>
    </row>
    <row r="3" spans="2:12" ht="17.25" customHeight="1">
      <c r="B3" s="45" t="s">
        <v>107</v>
      </c>
      <c r="H3" s="48"/>
      <c r="L3" s="48"/>
    </row>
    <row r="4" spans="1:18" ht="17.25" customHeight="1">
      <c r="A4" s="91" t="s">
        <v>50</v>
      </c>
      <c r="B4" s="92"/>
      <c r="C4" s="100" t="s">
        <v>51</v>
      </c>
      <c r="D4" s="103" t="s">
        <v>108</v>
      </c>
      <c r="E4" s="104"/>
      <c r="F4" s="104"/>
      <c r="G4" s="104"/>
      <c r="H4" s="104"/>
      <c r="I4" s="104"/>
      <c r="J4" s="105"/>
      <c r="K4" s="104" t="s">
        <v>106</v>
      </c>
      <c r="L4" s="104"/>
      <c r="M4" s="104"/>
      <c r="N4" s="104"/>
      <c r="O4" s="104"/>
      <c r="P4" s="105"/>
      <c r="Q4" s="97" t="s">
        <v>50</v>
      </c>
      <c r="R4" s="91"/>
    </row>
    <row r="5" spans="1:18" ht="17.25" customHeight="1">
      <c r="A5" s="93"/>
      <c r="B5" s="94"/>
      <c r="C5" s="101"/>
      <c r="D5" s="103" t="s">
        <v>109</v>
      </c>
      <c r="E5" s="104"/>
      <c r="F5" s="104"/>
      <c r="G5" s="104"/>
      <c r="H5" s="104"/>
      <c r="I5" s="105"/>
      <c r="J5" s="100" t="s">
        <v>110</v>
      </c>
      <c r="K5" s="128" t="s">
        <v>109</v>
      </c>
      <c r="L5" s="128"/>
      <c r="M5" s="128"/>
      <c r="N5" s="128"/>
      <c r="O5" s="128"/>
      <c r="P5" s="107"/>
      <c r="Q5" s="98"/>
      <c r="R5" s="93"/>
    </row>
    <row r="6" spans="1:18" ht="17.25" customHeight="1">
      <c r="A6" s="95"/>
      <c r="B6" s="96"/>
      <c r="C6" s="102"/>
      <c r="D6" s="55" t="s">
        <v>60</v>
      </c>
      <c r="E6" s="55" t="s">
        <v>111</v>
      </c>
      <c r="F6" s="55" t="s">
        <v>112</v>
      </c>
      <c r="G6" s="55" t="s">
        <v>113</v>
      </c>
      <c r="H6" s="55" t="s">
        <v>59</v>
      </c>
      <c r="I6" s="55" t="s">
        <v>114</v>
      </c>
      <c r="J6" s="102"/>
      <c r="K6" s="52" t="s">
        <v>60</v>
      </c>
      <c r="L6" s="55" t="s">
        <v>115</v>
      </c>
      <c r="M6" s="55" t="s">
        <v>116</v>
      </c>
      <c r="N6" s="71" t="s">
        <v>117</v>
      </c>
      <c r="O6" s="55" t="s">
        <v>118</v>
      </c>
      <c r="P6" s="55" t="s">
        <v>59</v>
      </c>
      <c r="Q6" s="99"/>
      <c r="R6" s="95"/>
    </row>
    <row r="7" spans="2:18" ht="17.25" customHeight="1">
      <c r="B7" s="10" t="s">
        <v>119</v>
      </c>
      <c r="C7" s="11">
        <v>576</v>
      </c>
      <c r="D7" s="11">
        <v>9377234</v>
      </c>
      <c r="E7" s="11">
        <v>1058995</v>
      </c>
      <c r="F7" s="11">
        <v>76902</v>
      </c>
      <c r="G7" s="11">
        <v>27001</v>
      </c>
      <c r="H7" s="11">
        <v>546531</v>
      </c>
      <c r="I7" s="11">
        <v>7667805</v>
      </c>
      <c r="J7" s="11">
        <v>7348753</v>
      </c>
      <c r="K7" s="11">
        <v>9377234</v>
      </c>
      <c r="L7" s="11">
        <v>116055</v>
      </c>
      <c r="M7" s="11">
        <v>13085</v>
      </c>
      <c r="N7" s="11">
        <v>1358049</v>
      </c>
      <c r="O7" s="11">
        <v>7661305</v>
      </c>
      <c r="P7" s="11">
        <v>228740</v>
      </c>
      <c r="Q7" s="15"/>
      <c r="R7" s="65" t="s">
        <v>119</v>
      </c>
    </row>
    <row r="8" spans="2:18" ht="17.25" customHeight="1">
      <c r="B8" s="14" t="s">
        <v>121</v>
      </c>
      <c r="C8" s="11">
        <v>576</v>
      </c>
      <c r="D8" s="11">
        <v>9587168</v>
      </c>
      <c r="E8" s="11">
        <v>1064580</v>
      </c>
      <c r="F8" s="11">
        <v>70714</v>
      </c>
      <c r="G8" s="11">
        <v>29530</v>
      </c>
      <c r="H8" s="11">
        <v>533401</v>
      </c>
      <c r="I8" s="11">
        <v>7888943</v>
      </c>
      <c r="J8" s="11">
        <v>7246184</v>
      </c>
      <c r="K8" s="11">
        <v>9587168</v>
      </c>
      <c r="L8" s="11">
        <v>116210</v>
      </c>
      <c r="M8" s="11">
        <v>12909</v>
      </c>
      <c r="N8" s="11">
        <v>1361017</v>
      </c>
      <c r="O8" s="11">
        <v>7877994</v>
      </c>
      <c r="P8" s="11">
        <v>219038</v>
      </c>
      <c r="Q8" s="15"/>
      <c r="R8" s="16" t="s">
        <v>121</v>
      </c>
    </row>
    <row r="9" spans="2:18" ht="17.25" customHeight="1">
      <c r="B9" s="14" t="s">
        <v>122</v>
      </c>
      <c r="C9" s="11">
        <v>559</v>
      </c>
      <c r="D9" s="11">
        <v>9556123</v>
      </c>
      <c r="E9" s="11">
        <v>1072746</v>
      </c>
      <c r="F9" s="11">
        <v>68456</v>
      </c>
      <c r="G9" s="11">
        <v>28031</v>
      </c>
      <c r="H9" s="11">
        <v>525791</v>
      </c>
      <c r="I9" s="11">
        <v>7861099</v>
      </c>
      <c r="J9" s="11">
        <v>7417705</v>
      </c>
      <c r="K9" s="11">
        <v>9556123</v>
      </c>
      <c r="L9" s="11">
        <v>114949</v>
      </c>
      <c r="M9" s="11">
        <v>13348</v>
      </c>
      <c r="N9" s="11">
        <v>1327248</v>
      </c>
      <c r="O9" s="11">
        <v>7871554</v>
      </c>
      <c r="P9" s="11">
        <v>229024</v>
      </c>
      <c r="Q9" s="15"/>
      <c r="R9" s="16" t="s">
        <v>122</v>
      </c>
    </row>
    <row r="10" spans="2:18" ht="17.25" customHeight="1">
      <c r="B10" s="14" t="s">
        <v>123</v>
      </c>
      <c r="C10" s="11">
        <v>566</v>
      </c>
      <c r="D10" s="11">
        <v>9875005</v>
      </c>
      <c r="E10" s="11">
        <v>1066259</v>
      </c>
      <c r="F10" s="11">
        <v>68590</v>
      </c>
      <c r="G10" s="11">
        <v>26537</v>
      </c>
      <c r="H10" s="11">
        <v>531931</v>
      </c>
      <c r="I10" s="11">
        <v>8181688</v>
      </c>
      <c r="J10" s="11">
        <v>6454917</v>
      </c>
      <c r="K10" s="11">
        <v>9875005</v>
      </c>
      <c r="L10" s="11">
        <v>113375</v>
      </c>
      <c r="M10" s="11">
        <v>32953</v>
      </c>
      <c r="N10" s="11">
        <v>1305394</v>
      </c>
      <c r="O10" s="11">
        <v>8178728</v>
      </c>
      <c r="P10" s="11">
        <v>244555</v>
      </c>
      <c r="Q10" s="15"/>
      <c r="R10" s="16" t="s">
        <v>123</v>
      </c>
    </row>
    <row r="11" spans="2:18" ht="17.25" customHeight="1">
      <c r="B11" s="14"/>
      <c r="Q11" s="15"/>
      <c r="R11" s="16"/>
    </row>
    <row r="12" spans="1:18" s="48" customFormat="1" ht="17.25" customHeight="1">
      <c r="A12" s="57"/>
      <c r="B12" s="18" t="s">
        <v>124</v>
      </c>
      <c r="C12" s="19">
        <v>578</v>
      </c>
      <c r="D12" s="19">
        <v>9823675</v>
      </c>
      <c r="E12" s="19">
        <v>1012344</v>
      </c>
      <c r="F12" s="19">
        <v>80903</v>
      </c>
      <c r="G12" s="19">
        <v>27965</v>
      </c>
      <c r="H12" s="19">
        <v>537910</v>
      </c>
      <c r="I12" s="19">
        <v>8164553</v>
      </c>
      <c r="J12" s="19">
        <v>7517940</v>
      </c>
      <c r="K12" s="19">
        <v>9823675</v>
      </c>
      <c r="L12" s="19">
        <v>109902</v>
      </c>
      <c r="M12" s="19">
        <v>35339</v>
      </c>
      <c r="N12" s="19">
        <v>1295529</v>
      </c>
      <c r="O12" s="19">
        <v>8132666</v>
      </c>
      <c r="P12" s="19">
        <v>250239</v>
      </c>
      <c r="Q12" s="20"/>
      <c r="R12" s="21" t="s">
        <v>124</v>
      </c>
    </row>
    <row r="13" spans="2:18" ht="17.25" customHeight="1"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5"/>
      <c r="R13" s="16"/>
    </row>
    <row r="14" spans="2:18" ht="17.25" customHeight="1">
      <c r="B14" s="14" t="s">
        <v>16</v>
      </c>
      <c r="C14" s="11">
        <v>189</v>
      </c>
      <c r="D14" s="11">
        <v>14983</v>
      </c>
      <c r="E14" s="11">
        <v>9369</v>
      </c>
      <c r="F14" s="11">
        <v>2983</v>
      </c>
      <c r="G14" s="11">
        <v>2143</v>
      </c>
      <c r="H14" s="11">
        <v>1</v>
      </c>
      <c r="I14" s="11">
        <v>487</v>
      </c>
      <c r="J14" s="11">
        <v>8</v>
      </c>
      <c r="K14" s="11">
        <v>14983</v>
      </c>
      <c r="L14" s="11">
        <v>1089</v>
      </c>
      <c r="M14" s="11">
        <v>409</v>
      </c>
      <c r="N14" s="11">
        <v>7280</v>
      </c>
      <c r="O14" s="11">
        <v>3700</v>
      </c>
      <c r="P14" s="11">
        <v>2505</v>
      </c>
      <c r="Q14" s="15"/>
      <c r="R14" s="16" t="s">
        <v>16</v>
      </c>
    </row>
    <row r="15" spans="2:18" ht="17.25" customHeight="1">
      <c r="B15" s="14" t="s">
        <v>17</v>
      </c>
      <c r="C15" s="11">
        <v>186</v>
      </c>
      <c r="D15" s="11">
        <v>419854</v>
      </c>
      <c r="E15" s="11">
        <v>63155</v>
      </c>
      <c r="F15" s="11">
        <v>8610</v>
      </c>
      <c r="G15" s="11">
        <v>6962</v>
      </c>
      <c r="H15" s="11">
        <v>19649</v>
      </c>
      <c r="I15" s="11">
        <v>321478</v>
      </c>
      <c r="J15" s="11">
        <v>272659</v>
      </c>
      <c r="K15" s="11">
        <v>419854</v>
      </c>
      <c r="L15" s="11">
        <v>6361</v>
      </c>
      <c r="M15" s="11">
        <v>952</v>
      </c>
      <c r="N15" s="11">
        <v>24579</v>
      </c>
      <c r="O15" s="11">
        <v>383097</v>
      </c>
      <c r="P15" s="11">
        <v>4865</v>
      </c>
      <c r="Q15" s="15"/>
      <c r="R15" s="16" t="s">
        <v>17</v>
      </c>
    </row>
    <row r="16" spans="2:18" ht="17.25" customHeight="1">
      <c r="B16" s="14" t="s">
        <v>18</v>
      </c>
      <c r="C16" s="11">
        <v>150</v>
      </c>
      <c r="D16" s="11">
        <v>1142321</v>
      </c>
      <c r="E16" s="11">
        <v>210336</v>
      </c>
      <c r="F16" s="11">
        <v>15313</v>
      </c>
      <c r="G16" s="11">
        <v>9715</v>
      </c>
      <c r="H16" s="11">
        <v>56498</v>
      </c>
      <c r="I16" s="11">
        <v>850459</v>
      </c>
      <c r="J16" s="11">
        <v>1109541</v>
      </c>
      <c r="K16" s="11">
        <v>1142321</v>
      </c>
      <c r="L16" s="11">
        <v>20670</v>
      </c>
      <c r="M16" s="11">
        <v>4105</v>
      </c>
      <c r="N16" s="11">
        <v>53299</v>
      </c>
      <c r="O16" s="11">
        <v>1010396</v>
      </c>
      <c r="P16" s="11">
        <v>53851</v>
      </c>
      <c r="Q16" s="15"/>
      <c r="R16" s="16" t="s">
        <v>18</v>
      </c>
    </row>
    <row r="17" spans="2:18" ht="17.25" customHeight="1">
      <c r="B17" s="10" t="s">
        <v>19</v>
      </c>
      <c r="C17" s="11">
        <v>53</v>
      </c>
      <c r="D17" s="11">
        <v>8246517</v>
      </c>
      <c r="E17" s="11">
        <v>729484</v>
      </c>
      <c r="F17" s="11">
        <v>53997</v>
      </c>
      <c r="G17" s="11">
        <v>9145</v>
      </c>
      <c r="H17" s="11">
        <v>461762</v>
      </c>
      <c r="I17" s="11">
        <v>6992129</v>
      </c>
      <c r="J17" s="11">
        <v>6135732</v>
      </c>
      <c r="K17" s="11">
        <v>8246517</v>
      </c>
      <c r="L17" s="11">
        <v>81782</v>
      </c>
      <c r="M17" s="11">
        <v>29873</v>
      </c>
      <c r="N17" s="11">
        <v>1210371</v>
      </c>
      <c r="O17" s="11">
        <v>6735473</v>
      </c>
      <c r="P17" s="11">
        <v>189018</v>
      </c>
      <c r="Q17" s="15"/>
      <c r="R17" s="13" t="s">
        <v>19</v>
      </c>
    </row>
    <row r="18" spans="2:18" ht="17.2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5"/>
      <c r="R18" s="13"/>
    </row>
    <row r="19" spans="1:18" s="48" customFormat="1" ht="17.25" customHeight="1">
      <c r="A19" s="59" t="s">
        <v>20</v>
      </c>
      <c r="B19" s="28" t="s">
        <v>21</v>
      </c>
      <c r="C19" s="19">
        <v>107</v>
      </c>
      <c r="D19" s="19">
        <v>15092</v>
      </c>
      <c r="E19" s="19">
        <v>2830</v>
      </c>
      <c r="F19" s="19">
        <v>7143</v>
      </c>
      <c r="G19" s="19">
        <v>4583</v>
      </c>
      <c r="H19" s="19">
        <v>494</v>
      </c>
      <c r="I19" s="19">
        <v>42</v>
      </c>
      <c r="J19" s="19">
        <v>8</v>
      </c>
      <c r="K19" s="19">
        <v>15092</v>
      </c>
      <c r="L19" s="19">
        <v>1285</v>
      </c>
      <c r="M19" s="19">
        <v>1405</v>
      </c>
      <c r="N19" s="19">
        <v>7395</v>
      </c>
      <c r="O19" s="19">
        <v>3419</v>
      </c>
      <c r="P19" s="19">
        <v>1588</v>
      </c>
      <c r="Q19" s="29" t="s">
        <v>20</v>
      </c>
      <c r="R19" s="30" t="s">
        <v>21</v>
      </c>
    </row>
    <row r="20" spans="1:18" ht="17.25" customHeight="1">
      <c r="A20" s="34"/>
      <c r="B20" s="14" t="s">
        <v>16</v>
      </c>
      <c r="C20" s="11">
        <v>40</v>
      </c>
      <c r="D20" s="11">
        <v>1845</v>
      </c>
      <c r="E20" s="11">
        <v>0</v>
      </c>
      <c r="F20" s="11">
        <v>869</v>
      </c>
      <c r="G20" s="11">
        <v>976</v>
      </c>
      <c r="H20" s="11">
        <v>0</v>
      </c>
      <c r="I20" s="11">
        <v>0</v>
      </c>
      <c r="J20" s="11">
        <v>8</v>
      </c>
      <c r="K20" s="11">
        <v>1845</v>
      </c>
      <c r="L20" s="11">
        <v>147</v>
      </c>
      <c r="M20" s="11">
        <v>261</v>
      </c>
      <c r="N20" s="11">
        <v>1080</v>
      </c>
      <c r="O20" s="11">
        <v>201</v>
      </c>
      <c r="P20" s="11">
        <v>156</v>
      </c>
      <c r="Q20" s="33"/>
      <c r="R20" s="16" t="s">
        <v>16</v>
      </c>
    </row>
    <row r="21" spans="1:18" ht="17.25" customHeight="1">
      <c r="A21" s="34"/>
      <c r="B21" s="14" t="s">
        <v>17</v>
      </c>
      <c r="C21" s="11">
        <v>43</v>
      </c>
      <c r="D21" s="11">
        <v>4903</v>
      </c>
      <c r="E21" s="11">
        <v>0</v>
      </c>
      <c r="F21" s="11">
        <v>2884</v>
      </c>
      <c r="G21" s="11">
        <v>1907</v>
      </c>
      <c r="H21" s="11">
        <v>110</v>
      </c>
      <c r="I21" s="11">
        <v>2</v>
      </c>
      <c r="J21" s="11">
        <v>0</v>
      </c>
      <c r="K21" s="11">
        <v>4903</v>
      </c>
      <c r="L21" s="11">
        <v>528</v>
      </c>
      <c r="M21" s="11">
        <v>512</v>
      </c>
      <c r="N21" s="11">
        <v>2181</v>
      </c>
      <c r="O21" s="11">
        <v>1030</v>
      </c>
      <c r="P21" s="11">
        <v>652</v>
      </c>
      <c r="Q21" s="33"/>
      <c r="R21" s="16" t="s">
        <v>17</v>
      </c>
    </row>
    <row r="22" spans="1:18" ht="17.25" customHeight="1">
      <c r="A22" s="34"/>
      <c r="B22" s="14" t="s">
        <v>18</v>
      </c>
      <c r="C22" s="11">
        <v>21</v>
      </c>
      <c r="D22" s="11">
        <v>7778</v>
      </c>
      <c r="E22" s="11">
        <v>2830</v>
      </c>
      <c r="F22" s="11">
        <v>3297</v>
      </c>
      <c r="G22" s="11">
        <v>1227</v>
      </c>
      <c r="H22" s="11">
        <v>384</v>
      </c>
      <c r="I22" s="11">
        <v>40</v>
      </c>
      <c r="J22" s="11">
        <v>0</v>
      </c>
      <c r="K22" s="11">
        <v>7778</v>
      </c>
      <c r="L22" s="11">
        <v>553</v>
      </c>
      <c r="M22" s="11">
        <v>593</v>
      </c>
      <c r="N22" s="11">
        <v>3795</v>
      </c>
      <c r="O22" s="11">
        <v>2152</v>
      </c>
      <c r="P22" s="11">
        <v>685</v>
      </c>
      <c r="Q22" s="33"/>
      <c r="R22" s="16" t="s">
        <v>18</v>
      </c>
    </row>
    <row r="23" spans="1:18" ht="17.25" customHeight="1">
      <c r="A23" s="34"/>
      <c r="B23" s="10" t="s">
        <v>19</v>
      </c>
      <c r="C23" s="11">
        <v>3</v>
      </c>
      <c r="D23" s="11">
        <v>566</v>
      </c>
      <c r="E23" s="11">
        <v>0</v>
      </c>
      <c r="F23" s="11">
        <v>93</v>
      </c>
      <c r="G23" s="11">
        <v>473</v>
      </c>
      <c r="H23" s="11">
        <v>0</v>
      </c>
      <c r="I23" s="11">
        <v>0</v>
      </c>
      <c r="J23" s="11">
        <v>0</v>
      </c>
      <c r="K23" s="11">
        <v>566</v>
      </c>
      <c r="L23" s="11">
        <v>57</v>
      </c>
      <c r="M23" s="11">
        <v>39</v>
      </c>
      <c r="N23" s="11">
        <v>339</v>
      </c>
      <c r="O23" s="11">
        <v>36</v>
      </c>
      <c r="P23" s="11">
        <v>95</v>
      </c>
      <c r="Q23" s="33"/>
      <c r="R23" s="13" t="s">
        <v>19</v>
      </c>
    </row>
    <row r="24" spans="1:18" ht="17.25" customHeight="1">
      <c r="A24" s="34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33"/>
      <c r="R24" s="13"/>
    </row>
    <row r="25" spans="1:18" s="48" customFormat="1" ht="17.25" customHeight="1">
      <c r="A25" s="59">
        <v>10</v>
      </c>
      <c r="B25" s="28" t="s">
        <v>22</v>
      </c>
      <c r="C25" s="19">
        <v>7</v>
      </c>
      <c r="D25" s="19">
        <v>11423</v>
      </c>
      <c r="E25" s="19">
        <v>508</v>
      </c>
      <c r="F25" s="19">
        <v>45</v>
      </c>
      <c r="G25" s="19">
        <v>7270</v>
      </c>
      <c r="H25" s="19">
        <v>1600</v>
      </c>
      <c r="I25" s="19">
        <v>2000</v>
      </c>
      <c r="J25" s="19">
        <v>0</v>
      </c>
      <c r="K25" s="19">
        <v>11423</v>
      </c>
      <c r="L25" s="19">
        <v>828</v>
      </c>
      <c r="M25" s="19">
        <v>1508</v>
      </c>
      <c r="N25" s="19">
        <v>4110</v>
      </c>
      <c r="O25" s="19">
        <v>4788</v>
      </c>
      <c r="P25" s="19">
        <v>189</v>
      </c>
      <c r="Q25" s="29">
        <v>10</v>
      </c>
      <c r="R25" s="30" t="s">
        <v>22</v>
      </c>
    </row>
    <row r="26" spans="1:18" ht="17.25" customHeight="1">
      <c r="A26" s="34"/>
      <c r="B26" s="14" t="s">
        <v>16</v>
      </c>
      <c r="C26" s="11">
        <v>2</v>
      </c>
      <c r="D26" s="11" t="s">
        <v>23</v>
      </c>
      <c r="E26" s="11" t="s">
        <v>23</v>
      </c>
      <c r="F26" s="11" t="s">
        <v>23</v>
      </c>
      <c r="G26" s="11" t="s">
        <v>23</v>
      </c>
      <c r="H26" s="11" t="s">
        <v>23</v>
      </c>
      <c r="I26" s="11" t="s">
        <v>23</v>
      </c>
      <c r="J26" s="11" t="s">
        <v>23</v>
      </c>
      <c r="K26" s="11" t="s">
        <v>23</v>
      </c>
      <c r="L26" s="11" t="s">
        <v>23</v>
      </c>
      <c r="M26" s="11" t="s">
        <v>23</v>
      </c>
      <c r="N26" s="11" t="s">
        <v>23</v>
      </c>
      <c r="O26" s="11" t="s">
        <v>23</v>
      </c>
      <c r="P26" s="11" t="s">
        <v>23</v>
      </c>
      <c r="Q26" s="33"/>
      <c r="R26" s="16" t="s">
        <v>16</v>
      </c>
    </row>
    <row r="27" spans="1:18" ht="17.25" customHeight="1">
      <c r="A27" s="34"/>
      <c r="B27" s="14" t="s">
        <v>17</v>
      </c>
      <c r="C27" s="11">
        <v>2</v>
      </c>
      <c r="D27" s="11" t="s">
        <v>23</v>
      </c>
      <c r="E27" s="11" t="s">
        <v>23</v>
      </c>
      <c r="F27" s="11" t="s">
        <v>23</v>
      </c>
      <c r="G27" s="11" t="s">
        <v>23</v>
      </c>
      <c r="H27" s="11" t="s">
        <v>23</v>
      </c>
      <c r="I27" s="11" t="s">
        <v>23</v>
      </c>
      <c r="J27" s="11" t="s">
        <v>23</v>
      </c>
      <c r="K27" s="11" t="s">
        <v>23</v>
      </c>
      <c r="L27" s="11" t="s">
        <v>23</v>
      </c>
      <c r="M27" s="11" t="s">
        <v>23</v>
      </c>
      <c r="N27" s="11" t="s">
        <v>23</v>
      </c>
      <c r="O27" s="11" t="s">
        <v>23</v>
      </c>
      <c r="P27" s="11" t="s">
        <v>23</v>
      </c>
      <c r="Q27" s="33"/>
      <c r="R27" s="16" t="s">
        <v>17</v>
      </c>
    </row>
    <row r="28" spans="1:18" ht="17.25" customHeight="1">
      <c r="A28" s="34"/>
      <c r="B28" s="14" t="s">
        <v>18</v>
      </c>
      <c r="C28" s="11">
        <v>3</v>
      </c>
      <c r="D28" s="11">
        <v>9000</v>
      </c>
      <c r="E28" s="11">
        <v>0</v>
      </c>
      <c r="F28" s="11">
        <v>0</v>
      </c>
      <c r="G28" s="11">
        <v>5400</v>
      </c>
      <c r="H28" s="11">
        <v>1600</v>
      </c>
      <c r="I28" s="11">
        <v>2000</v>
      </c>
      <c r="J28" s="11">
        <v>0</v>
      </c>
      <c r="K28" s="11">
        <v>9000</v>
      </c>
      <c r="L28" s="11">
        <v>690</v>
      </c>
      <c r="M28" s="11">
        <v>1230</v>
      </c>
      <c r="N28" s="11">
        <v>3100</v>
      </c>
      <c r="O28" s="11">
        <v>3980</v>
      </c>
      <c r="P28" s="11">
        <v>0</v>
      </c>
      <c r="Q28" s="33"/>
      <c r="R28" s="16" t="s">
        <v>18</v>
      </c>
    </row>
    <row r="29" spans="1:18" ht="17.25" customHeight="1">
      <c r="A29" s="34"/>
      <c r="B29" s="10" t="s">
        <v>19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33"/>
      <c r="R29" s="13" t="s">
        <v>19</v>
      </c>
    </row>
    <row r="30" spans="1:18" ht="17.25" customHeight="1">
      <c r="A30" s="34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3"/>
      <c r="R30" s="13"/>
    </row>
    <row r="31" spans="1:18" s="48" customFormat="1" ht="17.25" customHeight="1">
      <c r="A31" s="59">
        <v>11</v>
      </c>
      <c r="B31" s="28" t="s">
        <v>24</v>
      </c>
      <c r="C31" s="19">
        <v>5</v>
      </c>
      <c r="D31" s="19" t="s">
        <v>23</v>
      </c>
      <c r="E31" s="19" t="s">
        <v>23</v>
      </c>
      <c r="F31" s="19" t="s">
        <v>23</v>
      </c>
      <c r="G31" s="19" t="s">
        <v>23</v>
      </c>
      <c r="H31" s="19" t="s">
        <v>23</v>
      </c>
      <c r="I31" s="19" t="s">
        <v>23</v>
      </c>
      <c r="J31" s="19" t="s">
        <v>23</v>
      </c>
      <c r="K31" s="19" t="s">
        <v>23</v>
      </c>
      <c r="L31" s="19" t="s">
        <v>23</v>
      </c>
      <c r="M31" s="19" t="s">
        <v>23</v>
      </c>
      <c r="N31" s="19" t="s">
        <v>23</v>
      </c>
      <c r="O31" s="19" t="s">
        <v>23</v>
      </c>
      <c r="P31" s="19" t="s">
        <v>23</v>
      </c>
      <c r="Q31" s="29">
        <v>11</v>
      </c>
      <c r="R31" s="30" t="s">
        <v>24</v>
      </c>
    </row>
    <row r="32" spans="1:18" ht="17.25" customHeight="1">
      <c r="A32" s="34"/>
      <c r="B32" s="14" t="s">
        <v>16</v>
      </c>
      <c r="C32" s="11">
        <v>2</v>
      </c>
      <c r="D32" s="11" t="s">
        <v>23</v>
      </c>
      <c r="E32" s="11" t="s">
        <v>23</v>
      </c>
      <c r="F32" s="11" t="s">
        <v>23</v>
      </c>
      <c r="G32" s="11" t="s">
        <v>23</v>
      </c>
      <c r="H32" s="11" t="s">
        <v>23</v>
      </c>
      <c r="I32" s="11" t="s">
        <v>23</v>
      </c>
      <c r="J32" s="11" t="s">
        <v>23</v>
      </c>
      <c r="K32" s="11" t="s">
        <v>23</v>
      </c>
      <c r="L32" s="11" t="s">
        <v>23</v>
      </c>
      <c r="M32" s="11" t="s">
        <v>23</v>
      </c>
      <c r="N32" s="11" t="s">
        <v>23</v>
      </c>
      <c r="O32" s="11" t="s">
        <v>23</v>
      </c>
      <c r="P32" s="11" t="s">
        <v>23</v>
      </c>
      <c r="Q32" s="33"/>
      <c r="R32" s="16" t="s">
        <v>16</v>
      </c>
    </row>
    <row r="33" spans="1:18" ht="17.25" customHeight="1">
      <c r="A33" s="34"/>
      <c r="B33" s="14" t="s">
        <v>17</v>
      </c>
      <c r="C33" s="11">
        <v>3</v>
      </c>
      <c r="D33" s="11" t="s">
        <v>23</v>
      </c>
      <c r="E33" s="11" t="s">
        <v>23</v>
      </c>
      <c r="F33" s="11" t="s">
        <v>23</v>
      </c>
      <c r="G33" s="11" t="s">
        <v>23</v>
      </c>
      <c r="H33" s="11" t="s">
        <v>23</v>
      </c>
      <c r="I33" s="11" t="s">
        <v>23</v>
      </c>
      <c r="J33" s="11" t="s">
        <v>23</v>
      </c>
      <c r="K33" s="11" t="s">
        <v>23</v>
      </c>
      <c r="L33" s="11" t="s">
        <v>23</v>
      </c>
      <c r="M33" s="11" t="s">
        <v>23</v>
      </c>
      <c r="N33" s="11" t="s">
        <v>23</v>
      </c>
      <c r="O33" s="11" t="s">
        <v>23</v>
      </c>
      <c r="P33" s="11" t="s">
        <v>23</v>
      </c>
      <c r="Q33" s="33"/>
      <c r="R33" s="16" t="s">
        <v>17</v>
      </c>
    </row>
    <row r="34" spans="1:18" ht="17.25" customHeight="1">
      <c r="A34" s="34"/>
      <c r="B34" s="14" t="s">
        <v>18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33"/>
      <c r="R34" s="16" t="s">
        <v>18</v>
      </c>
    </row>
    <row r="35" spans="1:18" ht="17.25" customHeight="1">
      <c r="A35" s="34"/>
      <c r="B35" s="10" t="s">
        <v>19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33"/>
      <c r="R35" s="13" t="s">
        <v>19</v>
      </c>
    </row>
    <row r="36" spans="1:18" ht="17.25" customHeight="1">
      <c r="A36" s="34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33"/>
      <c r="R36" s="13"/>
    </row>
    <row r="37" spans="1:18" s="48" customFormat="1" ht="17.25" customHeight="1">
      <c r="A37" s="59">
        <v>12</v>
      </c>
      <c r="B37" s="28" t="s">
        <v>25</v>
      </c>
      <c r="C37" s="19">
        <v>22</v>
      </c>
      <c r="D37" s="19">
        <v>567</v>
      </c>
      <c r="E37" s="19">
        <v>5</v>
      </c>
      <c r="F37" s="19">
        <v>378</v>
      </c>
      <c r="G37" s="19">
        <v>154</v>
      </c>
      <c r="H37" s="19">
        <v>0</v>
      </c>
      <c r="I37" s="19">
        <v>30</v>
      </c>
      <c r="J37" s="19">
        <v>0</v>
      </c>
      <c r="K37" s="19">
        <v>567</v>
      </c>
      <c r="L37" s="19">
        <v>55</v>
      </c>
      <c r="M37" s="19">
        <v>0</v>
      </c>
      <c r="N37" s="19">
        <v>316</v>
      </c>
      <c r="O37" s="19">
        <v>15</v>
      </c>
      <c r="P37" s="19">
        <v>181</v>
      </c>
      <c r="Q37" s="29">
        <v>12</v>
      </c>
      <c r="R37" s="30" t="s">
        <v>25</v>
      </c>
    </row>
    <row r="38" spans="1:18" ht="17.25" customHeight="1">
      <c r="A38" s="34"/>
      <c r="B38" s="14" t="s">
        <v>16</v>
      </c>
      <c r="C38" s="11">
        <v>9</v>
      </c>
      <c r="D38" s="11">
        <v>43</v>
      </c>
      <c r="E38" s="11">
        <v>0</v>
      </c>
      <c r="F38" s="11">
        <v>32</v>
      </c>
      <c r="G38" s="11">
        <v>11</v>
      </c>
      <c r="H38" s="11">
        <v>0</v>
      </c>
      <c r="I38" s="11">
        <v>0</v>
      </c>
      <c r="J38" s="11">
        <v>0</v>
      </c>
      <c r="K38" s="11">
        <v>43</v>
      </c>
      <c r="L38" s="11">
        <v>13</v>
      </c>
      <c r="M38" s="11">
        <v>0</v>
      </c>
      <c r="N38" s="11">
        <v>0</v>
      </c>
      <c r="O38" s="11">
        <v>0</v>
      </c>
      <c r="P38" s="11">
        <v>30</v>
      </c>
      <c r="Q38" s="33"/>
      <c r="R38" s="16" t="s">
        <v>16</v>
      </c>
    </row>
    <row r="39" spans="1:18" ht="17.25" customHeight="1">
      <c r="A39" s="34"/>
      <c r="B39" s="14" t="s">
        <v>17</v>
      </c>
      <c r="C39" s="11">
        <v>8</v>
      </c>
      <c r="D39" s="11">
        <v>66</v>
      </c>
      <c r="E39" s="11">
        <v>0</v>
      </c>
      <c r="F39" s="11">
        <v>28</v>
      </c>
      <c r="G39" s="11">
        <v>38</v>
      </c>
      <c r="H39" s="11">
        <v>0</v>
      </c>
      <c r="I39" s="11">
        <v>0</v>
      </c>
      <c r="J39" s="11">
        <v>0</v>
      </c>
      <c r="K39" s="11">
        <v>66</v>
      </c>
      <c r="L39" s="11">
        <v>12</v>
      </c>
      <c r="M39" s="11">
        <v>0</v>
      </c>
      <c r="N39" s="11">
        <v>0</v>
      </c>
      <c r="O39" s="11">
        <v>15</v>
      </c>
      <c r="P39" s="11">
        <v>39</v>
      </c>
      <c r="Q39" s="33"/>
      <c r="R39" s="16" t="s">
        <v>17</v>
      </c>
    </row>
    <row r="40" spans="1:18" ht="17.25" customHeight="1">
      <c r="A40" s="34"/>
      <c r="B40" s="14" t="s">
        <v>18</v>
      </c>
      <c r="C40" s="11">
        <v>4</v>
      </c>
      <c r="D40" s="11" t="s">
        <v>23</v>
      </c>
      <c r="E40" s="11" t="s">
        <v>23</v>
      </c>
      <c r="F40" s="11" t="s">
        <v>23</v>
      </c>
      <c r="G40" s="11" t="s">
        <v>23</v>
      </c>
      <c r="H40" s="11" t="s">
        <v>23</v>
      </c>
      <c r="I40" s="11" t="s">
        <v>23</v>
      </c>
      <c r="J40" s="11" t="s">
        <v>23</v>
      </c>
      <c r="K40" s="11" t="s">
        <v>23</v>
      </c>
      <c r="L40" s="11" t="s">
        <v>23</v>
      </c>
      <c r="M40" s="11" t="s">
        <v>23</v>
      </c>
      <c r="N40" s="11" t="s">
        <v>23</v>
      </c>
      <c r="O40" s="11" t="s">
        <v>23</v>
      </c>
      <c r="P40" s="11" t="s">
        <v>23</v>
      </c>
      <c r="Q40" s="33"/>
      <c r="R40" s="16" t="s">
        <v>18</v>
      </c>
    </row>
    <row r="41" spans="1:18" ht="17.25" customHeight="1">
      <c r="A41" s="34"/>
      <c r="B41" s="10" t="s">
        <v>19</v>
      </c>
      <c r="C41" s="11">
        <v>1</v>
      </c>
      <c r="D41" s="11" t="s">
        <v>23</v>
      </c>
      <c r="E41" s="11" t="s">
        <v>23</v>
      </c>
      <c r="F41" s="11" t="s">
        <v>23</v>
      </c>
      <c r="G41" s="11" t="s">
        <v>23</v>
      </c>
      <c r="H41" s="11" t="s">
        <v>23</v>
      </c>
      <c r="I41" s="11" t="s">
        <v>23</v>
      </c>
      <c r="J41" s="11" t="s">
        <v>23</v>
      </c>
      <c r="K41" s="11" t="s">
        <v>23</v>
      </c>
      <c r="L41" s="11" t="s">
        <v>23</v>
      </c>
      <c r="M41" s="11" t="s">
        <v>23</v>
      </c>
      <c r="N41" s="11" t="s">
        <v>23</v>
      </c>
      <c r="O41" s="11" t="s">
        <v>23</v>
      </c>
      <c r="P41" s="11" t="s">
        <v>23</v>
      </c>
      <c r="Q41" s="33"/>
      <c r="R41" s="13" t="s">
        <v>19</v>
      </c>
    </row>
    <row r="42" spans="1:18" ht="17.25" customHeight="1">
      <c r="A42" s="34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3"/>
      <c r="R42" s="13"/>
    </row>
    <row r="43" spans="1:18" s="48" customFormat="1" ht="17.25" customHeight="1">
      <c r="A43" s="59">
        <v>13</v>
      </c>
      <c r="B43" s="28" t="s">
        <v>26</v>
      </c>
      <c r="C43" s="19">
        <v>11</v>
      </c>
      <c r="D43" s="19">
        <v>1215</v>
      </c>
      <c r="E43" s="19">
        <v>0</v>
      </c>
      <c r="F43" s="19">
        <v>702</v>
      </c>
      <c r="G43" s="19">
        <v>28</v>
      </c>
      <c r="H43" s="19">
        <v>1</v>
      </c>
      <c r="I43" s="19">
        <v>484</v>
      </c>
      <c r="J43" s="19">
        <v>0</v>
      </c>
      <c r="K43" s="19">
        <v>1215</v>
      </c>
      <c r="L43" s="19">
        <v>600</v>
      </c>
      <c r="M43" s="19">
        <v>0</v>
      </c>
      <c r="N43" s="19">
        <v>142</v>
      </c>
      <c r="O43" s="19">
        <v>303</v>
      </c>
      <c r="P43" s="19">
        <v>170</v>
      </c>
      <c r="Q43" s="29">
        <v>13</v>
      </c>
      <c r="R43" s="30" t="s">
        <v>26</v>
      </c>
    </row>
    <row r="44" spans="1:18" ht="17.25" customHeight="1">
      <c r="A44" s="34"/>
      <c r="B44" s="14" t="s">
        <v>16</v>
      </c>
      <c r="C44" s="11">
        <v>5</v>
      </c>
      <c r="D44" s="11">
        <v>68</v>
      </c>
      <c r="E44" s="11">
        <v>0</v>
      </c>
      <c r="F44" s="11">
        <v>43</v>
      </c>
      <c r="G44" s="11">
        <v>25</v>
      </c>
      <c r="H44" s="11">
        <v>0</v>
      </c>
      <c r="I44" s="11">
        <v>0</v>
      </c>
      <c r="J44" s="11">
        <v>0</v>
      </c>
      <c r="K44" s="11">
        <v>68</v>
      </c>
      <c r="L44" s="11">
        <v>43</v>
      </c>
      <c r="M44" s="11">
        <v>0</v>
      </c>
      <c r="N44" s="11">
        <v>7</v>
      </c>
      <c r="O44" s="11">
        <v>3</v>
      </c>
      <c r="P44" s="11">
        <v>15</v>
      </c>
      <c r="Q44" s="33"/>
      <c r="R44" s="16" t="s">
        <v>16</v>
      </c>
    </row>
    <row r="45" spans="1:18" ht="17.25" customHeight="1">
      <c r="A45" s="34"/>
      <c r="B45" s="14" t="s">
        <v>17</v>
      </c>
      <c r="C45" s="11">
        <v>4</v>
      </c>
      <c r="D45" s="11" t="s">
        <v>23</v>
      </c>
      <c r="E45" s="11" t="s">
        <v>23</v>
      </c>
      <c r="F45" s="11" t="s">
        <v>23</v>
      </c>
      <c r="G45" s="11" t="s">
        <v>23</v>
      </c>
      <c r="H45" s="11" t="s">
        <v>23</v>
      </c>
      <c r="I45" s="11" t="s">
        <v>23</v>
      </c>
      <c r="J45" s="11" t="s">
        <v>23</v>
      </c>
      <c r="K45" s="11" t="s">
        <v>23</v>
      </c>
      <c r="L45" s="11" t="s">
        <v>23</v>
      </c>
      <c r="M45" s="11" t="s">
        <v>23</v>
      </c>
      <c r="N45" s="11" t="s">
        <v>23</v>
      </c>
      <c r="O45" s="11" t="s">
        <v>23</v>
      </c>
      <c r="P45" s="11" t="s">
        <v>23</v>
      </c>
      <c r="Q45" s="33"/>
      <c r="R45" s="16" t="s">
        <v>17</v>
      </c>
    </row>
    <row r="46" spans="1:18" ht="17.25" customHeight="1">
      <c r="A46" s="34"/>
      <c r="B46" s="14" t="s">
        <v>18</v>
      </c>
      <c r="C46" s="11">
        <v>2</v>
      </c>
      <c r="D46" s="11" t="s">
        <v>23</v>
      </c>
      <c r="E46" s="11" t="s">
        <v>23</v>
      </c>
      <c r="F46" s="11" t="s">
        <v>23</v>
      </c>
      <c r="G46" s="11" t="s">
        <v>23</v>
      </c>
      <c r="H46" s="11" t="s">
        <v>23</v>
      </c>
      <c r="I46" s="11" t="s">
        <v>23</v>
      </c>
      <c r="J46" s="11" t="s">
        <v>23</v>
      </c>
      <c r="K46" s="11" t="s">
        <v>23</v>
      </c>
      <c r="L46" s="11" t="s">
        <v>23</v>
      </c>
      <c r="M46" s="11" t="s">
        <v>23</v>
      </c>
      <c r="N46" s="11" t="s">
        <v>23</v>
      </c>
      <c r="O46" s="11" t="s">
        <v>23</v>
      </c>
      <c r="P46" s="11" t="s">
        <v>23</v>
      </c>
      <c r="Q46" s="33"/>
      <c r="R46" s="16" t="s">
        <v>18</v>
      </c>
    </row>
    <row r="47" spans="1:18" ht="17.25" customHeight="1">
      <c r="A47" s="34"/>
      <c r="B47" s="10" t="s">
        <v>19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33"/>
      <c r="R47" s="13" t="s">
        <v>19</v>
      </c>
    </row>
    <row r="48" spans="1:18" ht="17.25" customHeight="1">
      <c r="A48" s="34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3"/>
      <c r="R48" s="13"/>
    </row>
    <row r="49" spans="1:18" s="48" customFormat="1" ht="17.25" customHeight="1">
      <c r="A49" s="59">
        <v>14</v>
      </c>
      <c r="B49" s="28" t="s">
        <v>27</v>
      </c>
      <c r="C49" s="19">
        <v>4</v>
      </c>
      <c r="D49" s="19">
        <v>8</v>
      </c>
      <c r="E49" s="19">
        <v>0</v>
      </c>
      <c r="F49" s="19">
        <v>4</v>
      </c>
      <c r="G49" s="19">
        <v>4</v>
      </c>
      <c r="H49" s="19">
        <v>0</v>
      </c>
      <c r="I49" s="19">
        <v>0</v>
      </c>
      <c r="J49" s="19">
        <v>0</v>
      </c>
      <c r="K49" s="19">
        <v>8</v>
      </c>
      <c r="L49" s="19">
        <v>3</v>
      </c>
      <c r="M49" s="19">
        <v>0</v>
      </c>
      <c r="N49" s="19">
        <v>0</v>
      </c>
      <c r="O49" s="19">
        <v>0</v>
      </c>
      <c r="P49" s="19">
        <v>5</v>
      </c>
      <c r="Q49" s="29">
        <v>14</v>
      </c>
      <c r="R49" s="30" t="s">
        <v>27</v>
      </c>
    </row>
    <row r="50" spans="1:18" ht="17.25" customHeight="1">
      <c r="A50" s="34"/>
      <c r="B50" s="14" t="s">
        <v>16</v>
      </c>
      <c r="C50" s="11">
        <v>2</v>
      </c>
      <c r="D50" s="11" t="s">
        <v>23</v>
      </c>
      <c r="E50" s="11" t="s">
        <v>23</v>
      </c>
      <c r="F50" s="11" t="s">
        <v>23</v>
      </c>
      <c r="G50" s="11" t="s">
        <v>23</v>
      </c>
      <c r="H50" s="11" t="s">
        <v>23</v>
      </c>
      <c r="I50" s="11" t="s">
        <v>23</v>
      </c>
      <c r="J50" s="11" t="s">
        <v>23</v>
      </c>
      <c r="K50" s="11" t="s">
        <v>23</v>
      </c>
      <c r="L50" s="11" t="s">
        <v>23</v>
      </c>
      <c r="M50" s="11" t="s">
        <v>23</v>
      </c>
      <c r="N50" s="11" t="s">
        <v>23</v>
      </c>
      <c r="O50" s="11" t="s">
        <v>23</v>
      </c>
      <c r="P50" s="11" t="s">
        <v>23</v>
      </c>
      <c r="Q50" s="33"/>
      <c r="R50" s="16" t="s">
        <v>16</v>
      </c>
    </row>
    <row r="51" spans="1:18" ht="17.25" customHeight="1">
      <c r="A51" s="34"/>
      <c r="B51" s="14" t="s">
        <v>17</v>
      </c>
      <c r="C51" s="11">
        <v>2</v>
      </c>
      <c r="D51" s="11" t="s">
        <v>23</v>
      </c>
      <c r="E51" s="11" t="s">
        <v>23</v>
      </c>
      <c r="F51" s="11" t="s">
        <v>23</v>
      </c>
      <c r="G51" s="11" t="s">
        <v>23</v>
      </c>
      <c r="H51" s="11" t="s">
        <v>23</v>
      </c>
      <c r="I51" s="11" t="s">
        <v>23</v>
      </c>
      <c r="J51" s="11" t="s">
        <v>23</v>
      </c>
      <c r="K51" s="11" t="s">
        <v>23</v>
      </c>
      <c r="L51" s="11" t="s">
        <v>23</v>
      </c>
      <c r="M51" s="11" t="s">
        <v>23</v>
      </c>
      <c r="N51" s="11" t="s">
        <v>23</v>
      </c>
      <c r="O51" s="11" t="s">
        <v>23</v>
      </c>
      <c r="P51" s="11" t="s">
        <v>23</v>
      </c>
      <c r="Q51" s="33"/>
      <c r="R51" s="16" t="s">
        <v>17</v>
      </c>
    </row>
    <row r="52" spans="1:18" ht="17.25" customHeight="1">
      <c r="A52" s="34"/>
      <c r="B52" s="14" t="s">
        <v>18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33"/>
      <c r="R52" s="16" t="s">
        <v>18</v>
      </c>
    </row>
    <row r="53" spans="1:18" ht="17.25" customHeight="1">
      <c r="A53" s="34"/>
      <c r="B53" s="10" t="s">
        <v>19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33"/>
      <c r="R53" s="13" t="s">
        <v>19</v>
      </c>
    </row>
    <row r="54" spans="1:18" ht="17.25" customHeight="1">
      <c r="A54" s="34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33"/>
      <c r="R54" s="13"/>
    </row>
    <row r="55" spans="1:18" s="48" customFormat="1" ht="17.25" customHeight="1">
      <c r="A55" s="59">
        <v>15</v>
      </c>
      <c r="B55" s="28" t="s">
        <v>28</v>
      </c>
      <c r="C55" s="19">
        <v>16</v>
      </c>
      <c r="D55" s="19">
        <v>911425</v>
      </c>
      <c r="E55" s="19">
        <v>36015</v>
      </c>
      <c r="F55" s="19">
        <v>146</v>
      </c>
      <c r="G55" s="19">
        <v>97</v>
      </c>
      <c r="H55" s="19">
        <v>257440</v>
      </c>
      <c r="I55" s="19">
        <v>617727</v>
      </c>
      <c r="J55" s="19">
        <v>0</v>
      </c>
      <c r="K55" s="19">
        <v>911425</v>
      </c>
      <c r="L55" s="19">
        <v>5853</v>
      </c>
      <c r="M55" s="19">
        <v>0</v>
      </c>
      <c r="N55" s="19">
        <v>892565</v>
      </c>
      <c r="O55" s="19">
        <v>9760</v>
      </c>
      <c r="P55" s="19">
        <v>3247</v>
      </c>
      <c r="Q55" s="29">
        <v>15</v>
      </c>
      <c r="R55" s="30" t="s">
        <v>28</v>
      </c>
    </row>
    <row r="56" spans="1:18" ht="17.25" customHeight="1">
      <c r="A56" s="34"/>
      <c r="B56" s="14" t="s">
        <v>16</v>
      </c>
      <c r="C56" s="11">
        <v>6</v>
      </c>
      <c r="D56" s="11">
        <v>4843</v>
      </c>
      <c r="E56" s="11">
        <v>4815</v>
      </c>
      <c r="F56" s="11">
        <v>28</v>
      </c>
      <c r="G56" s="11">
        <v>0</v>
      </c>
      <c r="H56" s="11">
        <v>0</v>
      </c>
      <c r="I56" s="11">
        <v>0</v>
      </c>
      <c r="J56" s="11">
        <v>0</v>
      </c>
      <c r="K56" s="11">
        <v>4843</v>
      </c>
      <c r="L56" s="11">
        <v>133</v>
      </c>
      <c r="M56" s="11">
        <v>0</v>
      </c>
      <c r="N56" s="11">
        <v>3821</v>
      </c>
      <c r="O56" s="11">
        <v>6</v>
      </c>
      <c r="P56" s="11">
        <v>883</v>
      </c>
      <c r="Q56" s="33"/>
      <c r="R56" s="16" t="s">
        <v>16</v>
      </c>
    </row>
    <row r="57" spans="1:18" ht="17.25" customHeight="1">
      <c r="A57" s="34"/>
      <c r="B57" s="14" t="s">
        <v>17</v>
      </c>
      <c r="C57" s="11">
        <v>7</v>
      </c>
      <c r="D57" s="11">
        <v>235</v>
      </c>
      <c r="E57" s="11">
        <v>0</v>
      </c>
      <c r="F57" s="11">
        <v>101</v>
      </c>
      <c r="G57" s="11">
        <v>97</v>
      </c>
      <c r="H57" s="11">
        <v>0</v>
      </c>
      <c r="I57" s="11">
        <v>37</v>
      </c>
      <c r="J57" s="11">
        <v>0</v>
      </c>
      <c r="K57" s="11">
        <v>235</v>
      </c>
      <c r="L57" s="11">
        <v>80</v>
      </c>
      <c r="M57" s="11">
        <v>0</v>
      </c>
      <c r="N57" s="11">
        <v>104</v>
      </c>
      <c r="O57" s="11">
        <v>4</v>
      </c>
      <c r="P57" s="11">
        <v>47</v>
      </c>
      <c r="Q57" s="33"/>
      <c r="R57" s="16" t="s">
        <v>17</v>
      </c>
    </row>
    <row r="58" spans="1:18" ht="17.25" customHeight="1">
      <c r="A58" s="34"/>
      <c r="B58" s="14" t="s">
        <v>18</v>
      </c>
      <c r="C58" s="11">
        <v>2</v>
      </c>
      <c r="D58" s="11" t="s">
        <v>23</v>
      </c>
      <c r="E58" s="11" t="s">
        <v>23</v>
      </c>
      <c r="F58" s="11" t="s">
        <v>23</v>
      </c>
      <c r="G58" s="11" t="s">
        <v>23</v>
      </c>
      <c r="H58" s="11" t="s">
        <v>23</v>
      </c>
      <c r="I58" s="11" t="s">
        <v>23</v>
      </c>
      <c r="J58" s="11" t="s">
        <v>23</v>
      </c>
      <c r="K58" s="11" t="s">
        <v>23</v>
      </c>
      <c r="L58" s="11" t="s">
        <v>23</v>
      </c>
      <c r="M58" s="11" t="s">
        <v>23</v>
      </c>
      <c r="N58" s="11" t="s">
        <v>23</v>
      </c>
      <c r="O58" s="11" t="s">
        <v>23</v>
      </c>
      <c r="P58" s="11" t="s">
        <v>23</v>
      </c>
      <c r="Q58" s="33"/>
      <c r="R58" s="16" t="s">
        <v>18</v>
      </c>
    </row>
    <row r="59" spans="1:18" ht="17.25" customHeight="1">
      <c r="A59" s="34"/>
      <c r="B59" s="10" t="s">
        <v>19</v>
      </c>
      <c r="C59" s="11">
        <v>1</v>
      </c>
      <c r="D59" s="11" t="s">
        <v>23</v>
      </c>
      <c r="E59" s="11" t="s">
        <v>23</v>
      </c>
      <c r="F59" s="11" t="s">
        <v>23</v>
      </c>
      <c r="G59" s="11" t="s">
        <v>23</v>
      </c>
      <c r="H59" s="11" t="s">
        <v>23</v>
      </c>
      <c r="I59" s="11" t="s">
        <v>23</v>
      </c>
      <c r="J59" s="11" t="s">
        <v>23</v>
      </c>
      <c r="K59" s="11" t="s">
        <v>23</v>
      </c>
      <c r="L59" s="11" t="s">
        <v>23</v>
      </c>
      <c r="M59" s="11" t="s">
        <v>23</v>
      </c>
      <c r="N59" s="11" t="s">
        <v>23</v>
      </c>
      <c r="O59" s="11" t="s">
        <v>23</v>
      </c>
      <c r="P59" s="11" t="s">
        <v>23</v>
      </c>
      <c r="Q59" s="33"/>
      <c r="R59" s="13" t="s">
        <v>19</v>
      </c>
    </row>
    <row r="60" spans="1:18" ht="17.25" customHeight="1">
      <c r="A60" s="34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33"/>
      <c r="R60" s="13"/>
    </row>
    <row r="61" spans="1:18" s="48" customFormat="1" ht="17.25" customHeight="1">
      <c r="A61" s="59">
        <v>16</v>
      </c>
      <c r="B61" s="28" t="s">
        <v>29</v>
      </c>
      <c r="C61" s="19">
        <v>19</v>
      </c>
      <c r="D61" s="19">
        <v>152</v>
      </c>
      <c r="E61" s="19">
        <v>0</v>
      </c>
      <c r="F61" s="19">
        <v>141</v>
      </c>
      <c r="G61" s="19">
        <v>11</v>
      </c>
      <c r="H61" s="19">
        <v>0</v>
      </c>
      <c r="I61" s="19">
        <v>0</v>
      </c>
      <c r="J61" s="19">
        <v>0</v>
      </c>
      <c r="K61" s="19">
        <v>152</v>
      </c>
      <c r="L61" s="19">
        <v>2</v>
      </c>
      <c r="M61" s="19">
        <v>0</v>
      </c>
      <c r="N61" s="19">
        <v>41</v>
      </c>
      <c r="O61" s="19">
        <v>28</v>
      </c>
      <c r="P61" s="19">
        <v>81</v>
      </c>
      <c r="Q61" s="29">
        <v>16</v>
      </c>
      <c r="R61" s="30" t="s">
        <v>29</v>
      </c>
    </row>
    <row r="62" spans="1:18" ht="17.25" customHeight="1">
      <c r="A62" s="34"/>
      <c r="B62" s="14" t="s">
        <v>16</v>
      </c>
      <c r="C62" s="11">
        <v>10</v>
      </c>
      <c r="D62" s="11">
        <v>34</v>
      </c>
      <c r="E62" s="11">
        <v>0</v>
      </c>
      <c r="F62" s="11">
        <v>32</v>
      </c>
      <c r="G62" s="11">
        <v>2</v>
      </c>
      <c r="H62" s="11">
        <v>0</v>
      </c>
      <c r="I62" s="11">
        <v>0</v>
      </c>
      <c r="J62" s="11">
        <v>0</v>
      </c>
      <c r="K62" s="11">
        <v>34</v>
      </c>
      <c r="L62" s="11">
        <v>0</v>
      </c>
      <c r="M62" s="11">
        <v>0</v>
      </c>
      <c r="N62" s="11">
        <v>14</v>
      </c>
      <c r="O62" s="11">
        <v>0</v>
      </c>
      <c r="P62" s="11">
        <v>20</v>
      </c>
      <c r="Q62" s="33"/>
      <c r="R62" s="16" t="s">
        <v>16</v>
      </c>
    </row>
    <row r="63" spans="1:18" ht="17.25" customHeight="1">
      <c r="A63" s="34"/>
      <c r="B63" s="14" t="s">
        <v>17</v>
      </c>
      <c r="C63" s="11">
        <v>5</v>
      </c>
      <c r="D63" s="11">
        <v>34</v>
      </c>
      <c r="E63" s="11">
        <v>0</v>
      </c>
      <c r="F63" s="11">
        <v>34</v>
      </c>
      <c r="G63" s="11">
        <v>0</v>
      </c>
      <c r="H63" s="11">
        <v>0</v>
      </c>
      <c r="I63" s="11">
        <v>0</v>
      </c>
      <c r="J63" s="11">
        <v>0</v>
      </c>
      <c r="K63" s="11">
        <v>34</v>
      </c>
      <c r="L63" s="11">
        <v>0</v>
      </c>
      <c r="M63" s="11">
        <v>0</v>
      </c>
      <c r="N63" s="11">
        <v>0</v>
      </c>
      <c r="O63" s="11">
        <v>4</v>
      </c>
      <c r="P63" s="11">
        <v>30</v>
      </c>
      <c r="Q63" s="33"/>
      <c r="R63" s="16" t="s">
        <v>17</v>
      </c>
    </row>
    <row r="64" spans="1:18" ht="17.25" customHeight="1">
      <c r="A64" s="34"/>
      <c r="B64" s="14" t="s">
        <v>18</v>
      </c>
      <c r="C64" s="11">
        <v>3</v>
      </c>
      <c r="D64" s="11" t="s">
        <v>23</v>
      </c>
      <c r="E64" s="11" t="s">
        <v>23</v>
      </c>
      <c r="F64" s="11" t="s">
        <v>23</v>
      </c>
      <c r="G64" s="11" t="s">
        <v>23</v>
      </c>
      <c r="H64" s="11" t="s">
        <v>23</v>
      </c>
      <c r="I64" s="11" t="s">
        <v>23</v>
      </c>
      <c r="J64" s="11" t="s">
        <v>23</v>
      </c>
      <c r="K64" s="11" t="s">
        <v>23</v>
      </c>
      <c r="L64" s="11" t="s">
        <v>23</v>
      </c>
      <c r="M64" s="11" t="s">
        <v>23</v>
      </c>
      <c r="N64" s="11" t="s">
        <v>23</v>
      </c>
      <c r="O64" s="11" t="s">
        <v>23</v>
      </c>
      <c r="P64" s="11" t="s">
        <v>23</v>
      </c>
      <c r="Q64" s="33"/>
      <c r="R64" s="16" t="s">
        <v>18</v>
      </c>
    </row>
    <row r="65" spans="1:18" ht="17.25" customHeight="1">
      <c r="A65" s="34"/>
      <c r="B65" s="10" t="s">
        <v>19</v>
      </c>
      <c r="C65" s="11">
        <v>1</v>
      </c>
      <c r="D65" s="11" t="s">
        <v>23</v>
      </c>
      <c r="E65" s="11" t="s">
        <v>23</v>
      </c>
      <c r="F65" s="11" t="s">
        <v>23</v>
      </c>
      <c r="G65" s="11" t="s">
        <v>23</v>
      </c>
      <c r="H65" s="11" t="s">
        <v>23</v>
      </c>
      <c r="I65" s="11" t="s">
        <v>23</v>
      </c>
      <c r="J65" s="11" t="s">
        <v>23</v>
      </c>
      <c r="K65" s="11" t="s">
        <v>23</v>
      </c>
      <c r="L65" s="11" t="s">
        <v>23</v>
      </c>
      <c r="M65" s="11" t="s">
        <v>23</v>
      </c>
      <c r="N65" s="11" t="s">
        <v>23</v>
      </c>
      <c r="O65" s="11" t="s">
        <v>23</v>
      </c>
      <c r="P65" s="11" t="s">
        <v>23</v>
      </c>
      <c r="Q65" s="33"/>
      <c r="R65" s="13" t="s">
        <v>19</v>
      </c>
    </row>
    <row r="66" spans="1:18" ht="17.25" customHeight="1">
      <c r="A66" s="34"/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3"/>
      <c r="R66" s="13"/>
    </row>
    <row r="67" spans="1:18" s="48" customFormat="1" ht="17.25" customHeight="1">
      <c r="A67" s="59">
        <v>17</v>
      </c>
      <c r="B67" s="28" t="s">
        <v>30</v>
      </c>
      <c r="C67" s="19">
        <v>61</v>
      </c>
      <c r="D67" s="19">
        <v>6635265</v>
      </c>
      <c r="E67" s="19">
        <v>735925</v>
      </c>
      <c r="F67" s="19">
        <v>16060</v>
      </c>
      <c r="G67" s="19">
        <v>8331</v>
      </c>
      <c r="H67" s="19">
        <v>165270</v>
      </c>
      <c r="I67" s="19">
        <v>5709679</v>
      </c>
      <c r="J67" s="19">
        <v>5917677</v>
      </c>
      <c r="K67" s="19">
        <v>6635265</v>
      </c>
      <c r="L67" s="19">
        <v>70003</v>
      </c>
      <c r="M67" s="19">
        <v>31867</v>
      </c>
      <c r="N67" s="19">
        <v>162369</v>
      </c>
      <c r="O67" s="19">
        <v>6247352</v>
      </c>
      <c r="P67" s="19">
        <v>123674</v>
      </c>
      <c r="Q67" s="29">
        <v>17</v>
      </c>
      <c r="R67" s="30" t="s">
        <v>30</v>
      </c>
    </row>
    <row r="68" spans="1:18" ht="17.25" customHeight="1">
      <c r="A68" s="34"/>
      <c r="B68" s="14" t="s">
        <v>16</v>
      </c>
      <c r="C68" s="11">
        <v>9</v>
      </c>
      <c r="D68" s="11">
        <v>4408</v>
      </c>
      <c r="E68" s="11">
        <v>3627</v>
      </c>
      <c r="F68" s="11">
        <v>311</v>
      </c>
      <c r="G68" s="11">
        <v>0</v>
      </c>
      <c r="H68" s="11">
        <v>0</v>
      </c>
      <c r="I68" s="11">
        <v>470</v>
      </c>
      <c r="J68" s="11">
        <v>0</v>
      </c>
      <c r="K68" s="11">
        <v>4408</v>
      </c>
      <c r="L68" s="11">
        <v>532</v>
      </c>
      <c r="M68" s="11">
        <v>13</v>
      </c>
      <c r="N68" s="11">
        <v>1092</v>
      </c>
      <c r="O68" s="11">
        <v>2569</v>
      </c>
      <c r="P68" s="11">
        <v>202</v>
      </c>
      <c r="Q68" s="33"/>
      <c r="R68" s="16" t="s">
        <v>16</v>
      </c>
    </row>
    <row r="69" spans="1:18" ht="17.25" customHeight="1">
      <c r="A69" s="34"/>
      <c r="B69" s="14" t="s">
        <v>17</v>
      </c>
      <c r="C69" s="11">
        <v>19</v>
      </c>
      <c r="D69" s="11">
        <v>373457</v>
      </c>
      <c r="E69" s="11">
        <v>53364</v>
      </c>
      <c r="F69" s="11">
        <v>2300</v>
      </c>
      <c r="G69" s="11">
        <v>1731</v>
      </c>
      <c r="H69" s="11">
        <v>16855</v>
      </c>
      <c r="I69" s="11">
        <v>299207</v>
      </c>
      <c r="J69" s="11">
        <v>258325</v>
      </c>
      <c r="K69" s="11">
        <v>373457</v>
      </c>
      <c r="L69" s="11">
        <v>4767</v>
      </c>
      <c r="M69" s="11">
        <v>16</v>
      </c>
      <c r="N69" s="11">
        <v>19363</v>
      </c>
      <c r="O69" s="11">
        <v>347060</v>
      </c>
      <c r="P69" s="11">
        <v>2251</v>
      </c>
      <c r="Q69" s="33"/>
      <c r="R69" s="16" t="s">
        <v>17</v>
      </c>
    </row>
    <row r="70" spans="1:18" ht="17.25" customHeight="1">
      <c r="A70" s="34"/>
      <c r="B70" s="14" t="s">
        <v>18</v>
      </c>
      <c r="C70" s="11">
        <v>19</v>
      </c>
      <c r="D70" s="11">
        <v>672973</v>
      </c>
      <c r="E70" s="11">
        <v>179898</v>
      </c>
      <c r="F70" s="11">
        <v>2310</v>
      </c>
      <c r="G70" s="11">
        <v>0</v>
      </c>
      <c r="H70" s="11">
        <v>22894</v>
      </c>
      <c r="I70" s="11">
        <v>467871</v>
      </c>
      <c r="J70" s="11">
        <v>1048516</v>
      </c>
      <c r="K70" s="11">
        <v>672973</v>
      </c>
      <c r="L70" s="11">
        <v>11602</v>
      </c>
      <c r="M70" s="11">
        <v>2004</v>
      </c>
      <c r="N70" s="11">
        <v>32969</v>
      </c>
      <c r="O70" s="11">
        <v>615976</v>
      </c>
      <c r="P70" s="11">
        <v>10422</v>
      </c>
      <c r="Q70" s="33"/>
      <c r="R70" s="16" t="s">
        <v>18</v>
      </c>
    </row>
    <row r="71" spans="1:18" ht="17.25" customHeight="1">
      <c r="A71" s="34"/>
      <c r="B71" s="10" t="s">
        <v>19</v>
      </c>
      <c r="C71" s="11">
        <v>14</v>
      </c>
      <c r="D71" s="11">
        <v>5584427</v>
      </c>
      <c r="E71" s="11">
        <v>499036</v>
      </c>
      <c r="F71" s="11">
        <v>11139</v>
      </c>
      <c r="G71" s="11">
        <v>6600</v>
      </c>
      <c r="H71" s="11">
        <v>125521</v>
      </c>
      <c r="I71" s="11">
        <v>4942131</v>
      </c>
      <c r="J71" s="11">
        <v>4610836</v>
      </c>
      <c r="K71" s="11">
        <v>5584427</v>
      </c>
      <c r="L71" s="11">
        <v>53102</v>
      </c>
      <c r="M71" s="11">
        <v>29834</v>
      </c>
      <c r="N71" s="11">
        <v>108945</v>
      </c>
      <c r="O71" s="11">
        <v>5281747</v>
      </c>
      <c r="P71" s="11">
        <v>110799</v>
      </c>
      <c r="Q71" s="33"/>
      <c r="R71" s="13" t="s">
        <v>19</v>
      </c>
    </row>
    <row r="72" spans="1:18" ht="17.25" customHeight="1">
      <c r="A72" s="34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33"/>
      <c r="R72" s="13"/>
    </row>
    <row r="73" spans="1:18" s="48" customFormat="1" ht="17.25" customHeight="1">
      <c r="A73" s="59">
        <v>18</v>
      </c>
      <c r="B73" s="28" t="s">
        <v>31</v>
      </c>
      <c r="C73" s="19">
        <v>6</v>
      </c>
      <c r="D73" s="19">
        <v>546850</v>
      </c>
      <c r="E73" s="19">
        <v>75231</v>
      </c>
      <c r="F73" s="19">
        <v>11751</v>
      </c>
      <c r="G73" s="19">
        <v>0</v>
      </c>
      <c r="H73" s="19">
        <v>977</v>
      </c>
      <c r="I73" s="19">
        <v>458891</v>
      </c>
      <c r="J73" s="19">
        <v>1128485</v>
      </c>
      <c r="K73" s="19">
        <v>546850</v>
      </c>
      <c r="L73" s="19">
        <v>19538</v>
      </c>
      <c r="M73" s="19">
        <v>0</v>
      </c>
      <c r="N73" s="19">
        <v>7324</v>
      </c>
      <c r="O73" s="19">
        <v>477627</v>
      </c>
      <c r="P73" s="19">
        <v>42361</v>
      </c>
      <c r="Q73" s="29">
        <v>18</v>
      </c>
      <c r="R73" s="30" t="s">
        <v>31</v>
      </c>
    </row>
    <row r="74" spans="1:18" ht="17.25" customHeight="1">
      <c r="A74" s="34"/>
      <c r="B74" s="14" t="s">
        <v>16</v>
      </c>
      <c r="C74" s="11">
        <v>1</v>
      </c>
      <c r="D74" s="11" t="s">
        <v>23</v>
      </c>
      <c r="E74" s="11" t="s">
        <v>23</v>
      </c>
      <c r="F74" s="11" t="s">
        <v>23</v>
      </c>
      <c r="G74" s="11" t="s">
        <v>23</v>
      </c>
      <c r="H74" s="11" t="s">
        <v>23</v>
      </c>
      <c r="I74" s="11" t="s">
        <v>23</v>
      </c>
      <c r="J74" s="11" t="s">
        <v>23</v>
      </c>
      <c r="K74" s="11" t="s">
        <v>23</v>
      </c>
      <c r="L74" s="11" t="s">
        <v>23</v>
      </c>
      <c r="M74" s="11" t="s">
        <v>23</v>
      </c>
      <c r="N74" s="11" t="s">
        <v>23</v>
      </c>
      <c r="O74" s="11" t="s">
        <v>23</v>
      </c>
      <c r="P74" s="11" t="s">
        <v>23</v>
      </c>
      <c r="Q74" s="33"/>
      <c r="R74" s="16" t="s">
        <v>16</v>
      </c>
    </row>
    <row r="75" spans="1:18" ht="17.25" customHeight="1">
      <c r="A75" s="34"/>
      <c r="B75" s="14" t="s">
        <v>17</v>
      </c>
      <c r="C75" s="11">
        <v>1</v>
      </c>
      <c r="D75" s="11" t="s">
        <v>23</v>
      </c>
      <c r="E75" s="11" t="s">
        <v>23</v>
      </c>
      <c r="F75" s="11" t="s">
        <v>23</v>
      </c>
      <c r="G75" s="11" t="s">
        <v>23</v>
      </c>
      <c r="H75" s="11" t="s">
        <v>23</v>
      </c>
      <c r="I75" s="11" t="s">
        <v>23</v>
      </c>
      <c r="J75" s="11" t="s">
        <v>23</v>
      </c>
      <c r="K75" s="11" t="s">
        <v>23</v>
      </c>
      <c r="L75" s="11" t="s">
        <v>23</v>
      </c>
      <c r="M75" s="11" t="s">
        <v>23</v>
      </c>
      <c r="N75" s="11" t="s">
        <v>23</v>
      </c>
      <c r="O75" s="11" t="s">
        <v>23</v>
      </c>
      <c r="P75" s="11" t="s">
        <v>23</v>
      </c>
      <c r="Q75" s="33"/>
      <c r="R75" s="16" t="s">
        <v>17</v>
      </c>
    </row>
    <row r="76" spans="1:18" ht="17.25" customHeight="1">
      <c r="A76" s="34"/>
      <c r="B76" s="14" t="s">
        <v>18</v>
      </c>
      <c r="C76" s="11">
        <v>1</v>
      </c>
      <c r="D76" s="11" t="s">
        <v>23</v>
      </c>
      <c r="E76" s="11" t="s">
        <v>23</v>
      </c>
      <c r="F76" s="11" t="s">
        <v>23</v>
      </c>
      <c r="G76" s="11" t="s">
        <v>23</v>
      </c>
      <c r="H76" s="11" t="s">
        <v>23</v>
      </c>
      <c r="I76" s="11" t="s">
        <v>23</v>
      </c>
      <c r="J76" s="11" t="s">
        <v>23</v>
      </c>
      <c r="K76" s="11" t="s">
        <v>23</v>
      </c>
      <c r="L76" s="11" t="s">
        <v>23</v>
      </c>
      <c r="M76" s="11" t="s">
        <v>23</v>
      </c>
      <c r="N76" s="11" t="s">
        <v>23</v>
      </c>
      <c r="O76" s="11" t="s">
        <v>23</v>
      </c>
      <c r="P76" s="11" t="s">
        <v>23</v>
      </c>
      <c r="Q76" s="33"/>
      <c r="R76" s="16" t="s">
        <v>18</v>
      </c>
    </row>
    <row r="77" spans="1:18" ht="17.25" customHeight="1">
      <c r="A77" s="34"/>
      <c r="B77" s="10" t="s">
        <v>19</v>
      </c>
      <c r="C77" s="11">
        <v>3</v>
      </c>
      <c r="D77" s="11">
        <v>540565</v>
      </c>
      <c r="E77" s="11">
        <v>75231</v>
      </c>
      <c r="F77" s="11">
        <v>10423</v>
      </c>
      <c r="G77" s="11">
        <v>0</v>
      </c>
      <c r="H77" s="11">
        <v>977</v>
      </c>
      <c r="I77" s="11">
        <v>453934</v>
      </c>
      <c r="J77" s="11">
        <v>1078496</v>
      </c>
      <c r="K77" s="11">
        <v>540565</v>
      </c>
      <c r="L77" s="11">
        <v>18511</v>
      </c>
      <c r="M77" s="11">
        <v>0</v>
      </c>
      <c r="N77" s="11">
        <v>6348</v>
      </c>
      <c r="O77" s="11">
        <v>473433</v>
      </c>
      <c r="P77" s="11">
        <v>42273</v>
      </c>
      <c r="Q77" s="33"/>
      <c r="R77" s="13" t="s">
        <v>19</v>
      </c>
    </row>
    <row r="78" spans="1:18" ht="17.25" customHeight="1">
      <c r="A78" s="34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3"/>
      <c r="R78" s="13"/>
    </row>
    <row r="79" spans="1:18" s="48" customFormat="1" ht="17.25" customHeight="1">
      <c r="A79" s="59">
        <v>19</v>
      </c>
      <c r="B79" s="28" t="s">
        <v>32</v>
      </c>
      <c r="C79" s="19">
        <v>33</v>
      </c>
      <c r="D79" s="19">
        <v>27156</v>
      </c>
      <c r="E79" s="19">
        <v>1172</v>
      </c>
      <c r="F79" s="19">
        <v>803</v>
      </c>
      <c r="G79" s="19">
        <v>1007</v>
      </c>
      <c r="H79" s="19">
        <v>2574</v>
      </c>
      <c r="I79" s="19">
        <v>21600</v>
      </c>
      <c r="J79" s="19">
        <v>0</v>
      </c>
      <c r="K79" s="19">
        <v>27156</v>
      </c>
      <c r="L79" s="19">
        <v>300</v>
      </c>
      <c r="M79" s="19">
        <v>0</v>
      </c>
      <c r="N79" s="19">
        <v>782</v>
      </c>
      <c r="O79" s="19">
        <v>25663</v>
      </c>
      <c r="P79" s="19">
        <v>411</v>
      </c>
      <c r="Q79" s="29">
        <v>19</v>
      </c>
      <c r="R79" s="30" t="s">
        <v>32</v>
      </c>
    </row>
    <row r="80" spans="1:18" ht="17.25" customHeight="1">
      <c r="A80" s="34"/>
      <c r="B80" s="14" t="s">
        <v>16</v>
      </c>
      <c r="C80" s="11">
        <v>10</v>
      </c>
      <c r="D80" s="11">
        <v>129</v>
      </c>
      <c r="E80" s="11">
        <v>0</v>
      </c>
      <c r="F80" s="11">
        <v>88</v>
      </c>
      <c r="G80" s="11">
        <v>41</v>
      </c>
      <c r="H80" s="11">
        <v>0</v>
      </c>
      <c r="I80" s="11">
        <v>0</v>
      </c>
      <c r="J80" s="11">
        <v>0</v>
      </c>
      <c r="K80" s="11">
        <v>129</v>
      </c>
      <c r="L80" s="11">
        <v>15</v>
      </c>
      <c r="M80" s="11">
        <v>0</v>
      </c>
      <c r="N80" s="11">
        <v>55</v>
      </c>
      <c r="O80" s="11">
        <v>30</v>
      </c>
      <c r="P80" s="11">
        <v>29</v>
      </c>
      <c r="Q80" s="33"/>
      <c r="R80" s="16" t="s">
        <v>16</v>
      </c>
    </row>
    <row r="81" spans="1:18" ht="17.25" customHeight="1">
      <c r="A81" s="34"/>
      <c r="B81" s="14" t="s">
        <v>17</v>
      </c>
      <c r="C81" s="11">
        <v>12</v>
      </c>
      <c r="D81" s="11">
        <v>4554</v>
      </c>
      <c r="E81" s="11">
        <v>1000</v>
      </c>
      <c r="F81" s="11">
        <v>154</v>
      </c>
      <c r="G81" s="11">
        <v>966</v>
      </c>
      <c r="H81" s="11">
        <v>2434</v>
      </c>
      <c r="I81" s="11">
        <v>0</v>
      </c>
      <c r="J81" s="11">
        <v>0</v>
      </c>
      <c r="K81" s="11">
        <v>4554</v>
      </c>
      <c r="L81" s="11">
        <v>225</v>
      </c>
      <c r="M81" s="11">
        <v>0</v>
      </c>
      <c r="N81" s="11">
        <v>468</v>
      </c>
      <c r="O81" s="11">
        <v>3691</v>
      </c>
      <c r="P81" s="11">
        <v>170</v>
      </c>
      <c r="Q81" s="33"/>
      <c r="R81" s="16" t="s">
        <v>17</v>
      </c>
    </row>
    <row r="82" spans="1:18" ht="17.25" customHeight="1">
      <c r="A82" s="34"/>
      <c r="B82" s="14" t="s">
        <v>18</v>
      </c>
      <c r="C82" s="11">
        <v>11</v>
      </c>
      <c r="D82" s="11">
        <v>22473</v>
      </c>
      <c r="E82" s="11">
        <v>172</v>
      </c>
      <c r="F82" s="11">
        <v>561</v>
      </c>
      <c r="G82" s="11">
        <v>0</v>
      </c>
      <c r="H82" s="11">
        <v>140</v>
      </c>
      <c r="I82" s="11">
        <v>21600</v>
      </c>
      <c r="J82" s="11">
        <v>0</v>
      </c>
      <c r="K82" s="11">
        <v>22473</v>
      </c>
      <c r="L82" s="11">
        <v>60</v>
      </c>
      <c r="M82" s="11">
        <v>0</v>
      </c>
      <c r="N82" s="11">
        <v>259</v>
      </c>
      <c r="O82" s="11">
        <v>21942</v>
      </c>
      <c r="P82" s="11">
        <v>212</v>
      </c>
      <c r="Q82" s="33"/>
      <c r="R82" s="16" t="s">
        <v>18</v>
      </c>
    </row>
    <row r="83" spans="1:18" ht="17.25" customHeight="1">
      <c r="A83" s="60"/>
      <c r="B83" s="36" t="s">
        <v>19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8"/>
      <c r="R83" s="39" t="s">
        <v>19</v>
      </c>
    </row>
    <row r="84" spans="1:18" s="48" customFormat="1" ht="17.25" customHeight="1">
      <c r="A84" s="59">
        <v>20</v>
      </c>
      <c r="B84" s="28" t="s">
        <v>33</v>
      </c>
      <c r="C84" s="19">
        <v>11</v>
      </c>
      <c r="D84" s="19">
        <v>28791</v>
      </c>
      <c r="E84" s="19">
        <v>7271</v>
      </c>
      <c r="F84" s="19">
        <v>307</v>
      </c>
      <c r="G84" s="19">
        <v>163</v>
      </c>
      <c r="H84" s="19">
        <v>0</v>
      </c>
      <c r="I84" s="19">
        <v>21050</v>
      </c>
      <c r="J84" s="19">
        <v>0</v>
      </c>
      <c r="K84" s="19">
        <v>28791</v>
      </c>
      <c r="L84" s="19">
        <v>827</v>
      </c>
      <c r="M84" s="19">
        <v>0</v>
      </c>
      <c r="N84" s="19">
        <v>147</v>
      </c>
      <c r="O84" s="19">
        <v>27537</v>
      </c>
      <c r="P84" s="19">
        <v>280</v>
      </c>
      <c r="Q84" s="29">
        <v>20</v>
      </c>
      <c r="R84" s="30" t="s">
        <v>33</v>
      </c>
    </row>
    <row r="85" spans="1:18" ht="17.25" customHeight="1">
      <c r="A85" s="34"/>
      <c r="B85" s="14" t="s">
        <v>16</v>
      </c>
      <c r="C85" s="11">
        <v>3</v>
      </c>
      <c r="D85" s="11">
        <v>65</v>
      </c>
      <c r="E85" s="11">
        <v>29</v>
      </c>
      <c r="F85" s="11">
        <v>26</v>
      </c>
      <c r="G85" s="11">
        <v>10</v>
      </c>
      <c r="H85" s="11">
        <v>0</v>
      </c>
      <c r="I85" s="11">
        <v>0</v>
      </c>
      <c r="J85" s="11">
        <v>0</v>
      </c>
      <c r="K85" s="11">
        <v>65</v>
      </c>
      <c r="L85" s="11">
        <v>19</v>
      </c>
      <c r="M85" s="11">
        <v>0</v>
      </c>
      <c r="N85" s="11">
        <v>12</v>
      </c>
      <c r="O85" s="11">
        <v>29</v>
      </c>
      <c r="P85" s="11">
        <v>5</v>
      </c>
      <c r="Q85" s="33"/>
      <c r="R85" s="16" t="s">
        <v>16</v>
      </c>
    </row>
    <row r="86" spans="1:18" ht="17.25" customHeight="1">
      <c r="A86" s="34"/>
      <c r="B86" s="14" t="s">
        <v>17</v>
      </c>
      <c r="C86" s="11">
        <v>2</v>
      </c>
      <c r="D86" s="11" t="s">
        <v>23</v>
      </c>
      <c r="E86" s="11" t="s">
        <v>23</v>
      </c>
      <c r="F86" s="11" t="s">
        <v>23</v>
      </c>
      <c r="G86" s="11" t="s">
        <v>23</v>
      </c>
      <c r="H86" s="11" t="s">
        <v>23</v>
      </c>
      <c r="I86" s="11" t="s">
        <v>23</v>
      </c>
      <c r="J86" s="11" t="s">
        <v>23</v>
      </c>
      <c r="K86" s="11" t="s">
        <v>23</v>
      </c>
      <c r="L86" s="11" t="s">
        <v>23</v>
      </c>
      <c r="M86" s="11" t="s">
        <v>23</v>
      </c>
      <c r="N86" s="11" t="s">
        <v>23</v>
      </c>
      <c r="O86" s="11" t="s">
        <v>23</v>
      </c>
      <c r="P86" s="11" t="s">
        <v>23</v>
      </c>
      <c r="Q86" s="33"/>
      <c r="R86" s="16" t="s">
        <v>17</v>
      </c>
    </row>
    <row r="87" spans="1:18" ht="17.25" customHeight="1">
      <c r="A87" s="34"/>
      <c r="B87" s="14" t="s">
        <v>18</v>
      </c>
      <c r="C87" s="11">
        <v>4</v>
      </c>
      <c r="D87" s="11">
        <v>214</v>
      </c>
      <c r="E87" s="11">
        <v>0</v>
      </c>
      <c r="F87" s="11">
        <v>61</v>
      </c>
      <c r="G87" s="11">
        <v>153</v>
      </c>
      <c r="H87" s="11">
        <v>0</v>
      </c>
      <c r="I87" s="11">
        <v>0</v>
      </c>
      <c r="J87" s="11">
        <v>0</v>
      </c>
      <c r="K87" s="11">
        <v>214</v>
      </c>
      <c r="L87" s="11">
        <v>151</v>
      </c>
      <c r="M87" s="11">
        <v>0</v>
      </c>
      <c r="N87" s="11">
        <v>8</v>
      </c>
      <c r="O87" s="11">
        <v>10</v>
      </c>
      <c r="P87" s="11">
        <v>45</v>
      </c>
      <c r="Q87" s="33"/>
      <c r="R87" s="16" t="s">
        <v>18</v>
      </c>
    </row>
    <row r="88" spans="1:18" ht="17.25" customHeight="1">
      <c r="A88" s="34"/>
      <c r="B88" s="10" t="s">
        <v>19</v>
      </c>
      <c r="C88" s="11">
        <v>2</v>
      </c>
      <c r="D88" s="11" t="s">
        <v>23</v>
      </c>
      <c r="E88" s="11" t="s">
        <v>23</v>
      </c>
      <c r="F88" s="11" t="s">
        <v>23</v>
      </c>
      <c r="G88" s="11" t="s">
        <v>23</v>
      </c>
      <c r="H88" s="11" t="s">
        <v>23</v>
      </c>
      <c r="I88" s="11" t="s">
        <v>23</v>
      </c>
      <c r="J88" s="11" t="s">
        <v>23</v>
      </c>
      <c r="K88" s="11" t="s">
        <v>23</v>
      </c>
      <c r="L88" s="11" t="s">
        <v>23</v>
      </c>
      <c r="M88" s="11" t="s">
        <v>23</v>
      </c>
      <c r="N88" s="11" t="s">
        <v>23</v>
      </c>
      <c r="O88" s="11" t="s">
        <v>23</v>
      </c>
      <c r="P88" s="11" t="s">
        <v>23</v>
      </c>
      <c r="Q88" s="33"/>
      <c r="R88" s="13" t="s">
        <v>19</v>
      </c>
    </row>
    <row r="89" spans="1:18" ht="17.25" customHeight="1">
      <c r="A89" s="34"/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3"/>
      <c r="R89" s="13"/>
    </row>
    <row r="90" spans="1:18" s="48" customFormat="1" ht="17.25" customHeight="1">
      <c r="A90" s="59">
        <v>21</v>
      </c>
      <c r="B90" s="28" t="s">
        <v>34</v>
      </c>
      <c r="C90" s="19">
        <v>1</v>
      </c>
      <c r="D90" s="19" t="s">
        <v>23</v>
      </c>
      <c r="E90" s="19" t="s">
        <v>23</v>
      </c>
      <c r="F90" s="19" t="s">
        <v>23</v>
      </c>
      <c r="G90" s="19" t="s">
        <v>23</v>
      </c>
      <c r="H90" s="19" t="s">
        <v>23</v>
      </c>
      <c r="I90" s="19" t="s">
        <v>23</v>
      </c>
      <c r="J90" s="19" t="s">
        <v>23</v>
      </c>
      <c r="K90" s="19" t="s">
        <v>23</v>
      </c>
      <c r="L90" s="19" t="s">
        <v>23</v>
      </c>
      <c r="M90" s="19" t="s">
        <v>23</v>
      </c>
      <c r="N90" s="19" t="s">
        <v>23</v>
      </c>
      <c r="O90" s="19" t="s">
        <v>23</v>
      </c>
      <c r="P90" s="19" t="s">
        <v>23</v>
      </c>
      <c r="Q90" s="29">
        <v>21</v>
      </c>
      <c r="R90" s="30" t="s">
        <v>34</v>
      </c>
    </row>
    <row r="91" spans="1:18" ht="17.25" customHeight="1">
      <c r="A91" s="34"/>
      <c r="B91" s="14" t="s">
        <v>16</v>
      </c>
      <c r="C91" s="11">
        <v>1</v>
      </c>
      <c r="D91" s="11" t="s">
        <v>23</v>
      </c>
      <c r="E91" s="11" t="s">
        <v>23</v>
      </c>
      <c r="F91" s="11" t="s">
        <v>23</v>
      </c>
      <c r="G91" s="11" t="s">
        <v>23</v>
      </c>
      <c r="H91" s="11" t="s">
        <v>23</v>
      </c>
      <c r="I91" s="11" t="s">
        <v>23</v>
      </c>
      <c r="J91" s="11" t="s">
        <v>23</v>
      </c>
      <c r="K91" s="11" t="s">
        <v>23</v>
      </c>
      <c r="L91" s="11" t="s">
        <v>23</v>
      </c>
      <c r="M91" s="11" t="s">
        <v>23</v>
      </c>
      <c r="N91" s="11" t="s">
        <v>23</v>
      </c>
      <c r="O91" s="11" t="s">
        <v>23</v>
      </c>
      <c r="P91" s="11" t="s">
        <v>23</v>
      </c>
      <c r="Q91" s="33"/>
      <c r="R91" s="16" t="s">
        <v>16</v>
      </c>
    </row>
    <row r="92" spans="1:18" ht="17.25" customHeight="1">
      <c r="A92" s="34"/>
      <c r="B92" s="14" t="s">
        <v>17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33"/>
      <c r="R92" s="16" t="s">
        <v>17</v>
      </c>
    </row>
    <row r="93" spans="1:18" ht="17.25" customHeight="1">
      <c r="A93" s="34"/>
      <c r="B93" s="14" t="s">
        <v>18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33"/>
      <c r="R93" s="16" t="s">
        <v>18</v>
      </c>
    </row>
    <row r="94" spans="1:18" ht="17.25" customHeight="1">
      <c r="A94" s="34"/>
      <c r="B94" s="10" t="s">
        <v>19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33"/>
      <c r="R94" s="13" t="s">
        <v>19</v>
      </c>
    </row>
    <row r="95" spans="1:18" ht="17.25" customHeight="1">
      <c r="A95" s="34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3"/>
      <c r="R95" s="13"/>
    </row>
    <row r="96" spans="1:18" s="48" customFormat="1" ht="17.25" customHeight="1">
      <c r="A96" s="59">
        <v>22</v>
      </c>
      <c r="B96" s="28" t="s">
        <v>35</v>
      </c>
      <c r="C96" s="19">
        <v>33</v>
      </c>
      <c r="D96" s="19">
        <v>428165</v>
      </c>
      <c r="E96" s="19">
        <v>29588</v>
      </c>
      <c r="F96" s="19">
        <v>1573</v>
      </c>
      <c r="G96" s="19">
        <v>18</v>
      </c>
      <c r="H96" s="19">
        <v>45656</v>
      </c>
      <c r="I96" s="19">
        <v>351330</v>
      </c>
      <c r="J96" s="19">
        <v>451584</v>
      </c>
      <c r="K96" s="19">
        <v>428165</v>
      </c>
      <c r="L96" s="19">
        <v>5863</v>
      </c>
      <c r="M96" s="19">
        <v>480</v>
      </c>
      <c r="N96" s="19">
        <v>24365</v>
      </c>
      <c r="O96" s="19">
        <v>361251</v>
      </c>
      <c r="P96" s="19">
        <v>36206</v>
      </c>
      <c r="Q96" s="29">
        <v>22</v>
      </c>
      <c r="R96" s="30" t="s">
        <v>35</v>
      </c>
    </row>
    <row r="97" spans="1:18" ht="17.25" customHeight="1">
      <c r="A97" s="34"/>
      <c r="B97" s="14" t="s">
        <v>16</v>
      </c>
      <c r="C97" s="11">
        <v>15</v>
      </c>
      <c r="D97" s="11">
        <v>678</v>
      </c>
      <c r="E97" s="11">
        <v>400</v>
      </c>
      <c r="F97" s="11">
        <v>243</v>
      </c>
      <c r="G97" s="11">
        <v>18</v>
      </c>
      <c r="H97" s="11">
        <v>0</v>
      </c>
      <c r="I97" s="11">
        <v>17</v>
      </c>
      <c r="J97" s="11">
        <v>0</v>
      </c>
      <c r="K97" s="11">
        <v>678</v>
      </c>
      <c r="L97" s="11">
        <v>130</v>
      </c>
      <c r="M97" s="11">
        <v>135</v>
      </c>
      <c r="N97" s="11">
        <v>309</v>
      </c>
      <c r="O97" s="11">
        <v>59</v>
      </c>
      <c r="P97" s="11">
        <v>45</v>
      </c>
      <c r="Q97" s="33"/>
      <c r="R97" s="16" t="s">
        <v>16</v>
      </c>
    </row>
    <row r="98" spans="1:18" ht="17.25" customHeight="1">
      <c r="A98" s="34"/>
      <c r="B98" s="14" t="s">
        <v>17</v>
      </c>
      <c r="C98" s="11">
        <v>8</v>
      </c>
      <c r="D98" s="11" t="s">
        <v>23</v>
      </c>
      <c r="E98" s="11" t="s">
        <v>23</v>
      </c>
      <c r="F98" s="11" t="s">
        <v>23</v>
      </c>
      <c r="G98" s="11" t="s">
        <v>23</v>
      </c>
      <c r="H98" s="11" t="s">
        <v>23</v>
      </c>
      <c r="I98" s="11" t="s">
        <v>23</v>
      </c>
      <c r="J98" s="11" t="s">
        <v>23</v>
      </c>
      <c r="K98" s="11" t="s">
        <v>23</v>
      </c>
      <c r="L98" s="11" t="s">
        <v>23</v>
      </c>
      <c r="M98" s="11" t="s">
        <v>23</v>
      </c>
      <c r="N98" s="11" t="s">
        <v>23</v>
      </c>
      <c r="O98" s="11" t="s">
        <v>23</v>
      </c>
      <c r="P98" s="11" t="s">
        <v>23</v>
      </c>
      <c r="Q98" s="33"/>
      <c r="R98" s="16" t="s">
        <v>17</v>
      </c>
    </row>
    <row r="99" spans="1:18" ht="17.25" customHeight="1">
      <c r="A99" s="34"/>
      <c r="B99" s="14" t="s">
        <v>18</v>
      </c>
      <c r="C99" s="11">
        <v>9</v>
      </c>
      <c r="D99" s="11">
        <v>370729</v>
      </c>
      <c r="E99" s="11">
        <v>17714</v>
      </c>
      <c r="F99" s="11">
        <v>703</v>
      </c>
      <c r="G99" s="11">
        <v>0</v>
      </c>
      <c r="H99" s="11">
        <v>30699</v>
      </c>
      <c r="I99" s="11">
        <v>321613</v>
      </c>
      <c r="J99" s="11">
        <v>0</v>
      </c>
      <c r="K99" s="11">
        <v>370729</v>
      </c>
      <c r="L99" s="11">
        <v>5546</v>
      </c>
      <c r="M99" s="11">
        <v>200</v>
      </c>
      <c r="N99" s="11">
        <v>2153</v>
      </c>
      <c r="O99" s="11">
        <v>327448</v>
      </c>
      <c r="P99" s="11">
        <v>35382</v>
      </c>
      <c r="Q99" s="33"/>
      <c r="R99" s="16" t="s">
        <v>18</v>
      </c>
    </row>
    <row r="100" spans="1:18" ht="17.25" customHeight="1">
      <c r="A100" s="34"/>
      <c r="B100" s="10" t="s">
        <v>19</v>
      </c>
      <c r="C100" s="11">
        <v>1</v>
      </c>
      <c r="D100" s="11" t="s">
        <v>23</v>
      </c>
      <c r="E100" s="11" t="s">
        <v>23</v>
      </c>
      <c r="F100" s="11" t="s">
        <v>23</v>
      </c>
      <c r="G100" s="11" t="s">
        <v>23</v>
      </c>
      <c r="H100" s="11" t="s">
        <v>23</v>
      </c>
      <c r="I100" s="11" t="s">
        <v>23</v>
      </c>
      <c r="J100" s="11" t="s">
        <v>23</v>
      </c>
      <c r="K100" s="11" t="s">
        <v>23</v>
      </c>
      <c r="L100" s="11" t="s">
        <v>23</v>
      </c>
      <c r="M100" s="11" t="s">
        <v>23</v>
      </c>
      <c r="N100" s="11" t="s">
        <v>23</v>
      </c>
      <c r="O100" s="11" t="s">
        <v>23</v>
      </c>
      <c r="P100" s="11" t="s">
        <v>23</v>
      </c>
      <c r="Q100" s="33"/>
      <c r="R100" s="13" t="s">
        <v>19</v>
      </c>
    </row>
    <row r="101" spans="1:18" ht="17.25" customHeight="1">
      <c r="A101" s="34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3"/>
      <c r="R101" s="13"/>
    </row>
    <row r="102" spans="1:18" s="48" customFormat="1" ht="17.25" customHeight="1">
      <c r="A102" s="59">
        <v>23</v>
      </c>
      <c r="B102" s="28" t="s">
        <v>36</v>
      </c>
      <c r="C102" s="19">
        <v>28</v>
      </c>
      <c r="D102" s="19">
        <v>941741</v>
      </c>
      <c r="E102" s="19">
        <v>85093</v>
      </c>
      <c r="F102" s="19">
        <v>30382</v>
      </c>
      <c r="G102" s="19">
        <v>4715</v>
      </c>
      <c r="H102" s="19">
        <v>56740</v>
      </c>
      <c r="I102" s="19">
        <v>764811</v>
      </c>
      <c r="J102" s="19">
        <v>0</v>
      </c>
      <c r="K102" s="19">
        <v>941741</v>
      </c>
      <c r="L102" s="19">
        <v>1748</v>
      </c>
      <c r="M102" s="19">
        <v>0</v>
      </c>
      <c r="N102" s="19">
        <v>99503</v>
      </c>
      <c r="O102" s="19">
        <v>825593</v>
      </c>
      <c r="P102" s="19">
        <v>14897</v>
      </c>
      <c r="Q102" s="29">
        <v>23</v>
      </c>
      <c r="R102" s="30" t="s">
        <v>36</v>
      </c>
    </row>
    <row r="103" spans="1:18" ht="17.25" customHeight="1">
      <c r="A103" s="34"/>
      <c r="B103" s="14" t="s">
        <v>16</v>
      </c>
      <c r="C103" s="11">
        <v>3</v>
      </c>
      <c r="D103" s="11">
        <v>139</v>
      </c>
      <c r="E103" s="11">
        <v>0</v>
      </c>
      <c r="F103" s="11">
        <v>139</v>
      </c>
      <c r="G103" s="11">
        <v>0</v>
      </c>
      <c r="H103" s="11">
        <v>0</v>
      </c>
      <c r="I103" s="11">
        <v>0</v>
      </c>
      <c r="J103" s="11">
        <v>0</v>
      </c>
      <c r="K103" s="11">
        <v>139</v>
      </c>
      <c r="L103" s="11">
        <v>16</v>
      </c>
      <c r="M103" s="11">
        <v>0</v>
      </c>
      <c r="N103" s="11">
        <v>93</v>
      </c>
      <c r="O103" s="11">
        <v>12</v>
      </c>
      <c r="P103" s="11">
        <v>18</v>
      </c>
      <c r="Q103" s="33"/>
      <c r="R103" s="16" t="s">
        <v>16</v>
      </c>
    </row>
    <row r="104" spans="1:18" ht="17.25" customHeight="1">
      <c r="A104" s="34"/>
      <c r="B104" s="14" t="s">
        <v>17</v>
      </c>
      <c r="C104" s="11">
        <v>9</v>
      </c>
      <c r="D104" s="11">
        <v>466</v>
      </c>
      <c r="E104" s="11">
        <v>0</v>
      </c>
      <c r="F104" s="11">
        <v>171</v>
      </c>
      <c r="G104" s="11">
        <v>65</v>
      </c>
      <c r="H104" s="11">
        <v>0</v>
      </c>
      <c r="I104" s="11">
        <v>230</v>
      </c>
      <c r="J104" s="11">
        <v>0</v>
      </c>
      <c r="K104" s="11">
        <v>466</v>
      </c>
      <c r="L104" s="11">
        <v>46</v>
      </c>
      <c r="M104" s="11">
        <v>0</v>
      </c>
      <c r="N104" s="11">
        <v>123</v>
      </c>
      <c r="O104" s="11">
        <v>267</v>
      </c>
      <c r="P104" s="11">
        <v>30</v>
      </c>
      <c r="Q104" s="33"/>
      <c r="R104" s="16" t="s">
        <v>17</v>
      </c>
    </row>
    <row r="105" spans="1:18" ht="17.25" customHeight="1">
      <c r="A105" s="34"/>
      <c r="B105" s="14" t="s">
        <v>18</v>
      </c>
      <c r="C105" s="11">
        <v>9</v>
      </c>
      <c r="D105" s="11">
        <v>15135</v>
      </c>
      <c r="E105" s="11">
        <v>962</v>
      </c>
      <c r="F105" s="11">
        <v>2040</v>
      </c>
      <c r="G105" s="11">
        <v>2750</v>
      </c>
      <c r="H105" s="11">
        <v>620</v>
      </c>
      <c r="I105" s="11">
        <v>8763</v>
      </c>
      <c r="J105" s="11">
        <v>0</v>
      </c>
      <c r="K105" s="11">
        <v>15135</v>
      </c>
      <c r="L105" s="11">
        <v>62</v>
      </c>
      <c r="M105" s="11">
        <v>0</v>
      </c>
      <c r="N105" s="11">
        <v>1876</v>
      </c>
      <c r="O105" s="11">
        <v>12044</v>
      </c>
      <c r="P105" s="11">
        <v>1153</v>
      </c>
      <c r="Q105" s="33"/>
      <c r="R105" s="16" t="s">
        <v>18</v>
      </c>
    </row>
    <row r="106" spans="1:18" ht="17.25" customHeight="1">
      <c r="A106" s="34"/>
      <c r="B106" s="10" t="s">
        <v>19</v>
      </c>
      <c r="C106" s="11">
        <v>7</v>
      </c>
      <c r="D106" s="11">
        <v>926001</v>
      </c>
      <c r="E106" s="11">
        <v>84131</v>
      </c>
      <c r="F106" s="11">
        <v>28032</v>
      </c>
      <c r="G106" s="11">
        <v>1900</v>
      </c>
      <c r="H106" s="11">
        <v>56120</v>
      </c>
      <c r="I106" s="11">
        <v>755818</v>
      </c>
      <c r="J106" s="11">
        <v>0</v>
      </c>
      <c r="K106" s="11">
        <v>926001</v>
      </c>
      <c r="L106" s="11">
        <v>1624</v>
      </c>
      <c r="M106" s="11">
        <v>0</v>
      </c>
      <c r="N106" s="11">
        <v>97411</v>
      </c>
      <c r="O106" s="11">
        <v>813270</v>
      </c>
      <c r="P106" s="11">
        <v>13696</v>
      </c>
      <c r="Q106" s="33"/>
      <c r="R106" s="13" t="s">
        <v>19</v>
      </c>
    </row>
    <row r="107" spans="1:18" ht="17.25" customHeight="1">
      <c r="A107" s="34"/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33"/>
      <c r="R107" s="13"/>
    </row>
    <row r="108" spans="1:18" s="48" customFormat="1" ht="17.25" customHeight="1">
      <c r="A108" s="59">
        <v>24</v>
      </c>
      <c r="B108" s="28" t="s">
        <v>37</v>
      </c>
      <c r="C108" s="19">
        <v>8</v>
      </c>
      <c r="D108" s="19">
        <v>24872</v>
      </c>
      <c r="E108" s="19">
        <v>17841</v>
      </c>
      <c r="F108" s="19">
        <v>1861</v>
      </c>
      <c r="G108" s="19">
        <v>70</v>
      </c>
      <c r="H108" s="19">
        <v>0</v>
      </c>
      <c r="I108" s="19">
        <v>5100</v>
      </c>
      <c r="J108" s="19">
        <v>20186</v>
      </c>
      <c r="K108" s="19">
        <v>24872</v>
      </c>
      <c r="L108" s="19">
        <v>1545</v>
      </c>
      <c r="M108" s="19">
        <v>0</v>
      </c>
      <c r="N108" s="19">
        <v>13491</v>
      </c>
      <c r="O108" s="19">
        <v>7868</v>
      </c>
      <c r="P108" s="19">
        <v>1968</v>
      </c>
      <c r="Q108" s="29">
        <v>24</v>
      </c>
      <c r="R108" s="30" t="s">
        <v>37</v>
      </c>
    </row>
    <row r="109" spans="1:18" ht="17.25" customHeight="1">
      <c r="A109" s="34"/>
      <c r="B109" s="14" t="s">
        <v>16</v>
      </c>
      <c r="C109" s="11">
        <v>2</v>
      </c>
      <c r="D109" s="11" t="s">
        <v>23</v>
      </c>
      <c r="E109" s="11" t="s">
        <v>23</v>
      </c>
      <c r="F109" s="11" t="s">
        <v>23</v>
      </c>
      <c r="G109" s="11" t="s">
        <v>23</v>
      </c>
      <c r="H109" s="11" t="s">
        <v>23</v>
      </c>
      <c r="I109" s="11" t="s">
        <v>23</v>
      </c>
      <c r="J109" s="11" t="s">
        <v>23</v>
      </c>
      <c r="K109" s="11" t="s">
        <v>23</v>
      </c>
      <c r="L109" s="11" t="s">
        <v>23</v>
      </c>
      <c r="M109" s="11" t="s">
        <v>23</v>
      </c>
      <c r="N109" s="11" t="s">
        <v>23</v>
      </c>
      <c r="O109" s="11" t="s">
        <v>23</v>
      </c>
      <c r="P109" s="11" t="s">
        <v>23</v>
      </c>
      <c r="Q109" s="33"/>
      <c r="R109" s="16" t="s">
        <v>16</v>
      </c>
    </row>
    <row r="110" spans="1:18" ht="17.25" customHeight="1">
      <c r="A110" s="34"/>
      <c r="B110" s="14" t="s">
        <v>17</v>
      </c>
      <c r="C110" s="11">
        <v>1</v>
      </c>
      <c r="D110" s="11" t="s">
        <v>23</v>
      </c>
      <c r="E110" s="11" t="s">
        <v>23</v>
      </c>
      <c r="F110" s="11" t="s">
        <v>23</v>
      </c>
      <c r="G110" s="11" t="s">
        <v>23</v>
      </c>
      <c r="H110" s="11" t="s">
        <v>23</v>
      </c>
      <c r="I110" s="11" t="s">
        <v>23</v>
      </c>
      <c r="J110" s="11" t="s">
        <v>23</v>
      </c>
      <c r="K110" s="11" t="s">
        <v>23</v>
      </c>
      <c r="L110" s="11" t="s">
        <v>23</v>
      </c>
      <c r="M110" s="11" t="s">
        <v>23</v>
      </c>
      <c r="N110" s="11" t="s">
        <v>23</v>
      </c>
      <c r="O110" s="11" t="s">
        <v>23</v>
      </c>
      <c r="P110" s="11" t="s">
        <v>23</v>
      </c>
      <c r="Q110" s="33"/>
      <c r="R110" s="16" t="s">
        <v>17</v>
      </c>
    </row>
    <row r="111" spans="1:18" ht="17.25" customHeight="1">
      <c r="A111" s="34"/>
      <c r="B111" s="14" t="s">
        <v>18</v>
      </c>
      <c r="C111" s="11">
        <v>3</v>
      </c>
      <c r="D111" s="11">
        <v>6751</v>
      </c>
      <c r="E111" s="11">
        <v>6284</v>
      </c>
      <c r="F111" s="11">
        <v>467</v>
      </c>
      <c r="G111" s="11">
        <v>0</v>
      </c>
      <c r="H111" s="11">
        <v>0</v>
      </c>
      <c r="I111" s="11">
        <v>0</v>
      </c>
      <c r="J111" s="11">
        <v>20186</v>
      </c>
      <c r="K111" s="11">
        <v>6751</v>
      </c>
      <c r="L111" s="11">
        <v>245</v>
      </c>
      <c r="M111" s="11">
        <v>0</v>
      </c>
      <c r="N111" s="11">
        <v>5919</v>
      </c>
      <c r="O111" s="11">
        <v>67</v>
      </c>
      <c r="P111" s="11">
        <v>520</v>
      </c>
      <c r="Q111" s="33"/>
      <c r="R111" s="16" t="s">
        <v>18</v>
      </c>
    </row>
    <row r="112" spans="1:18" ht="17.25" customHeight="1">
      <c r="A112" s="34"/>
      <c r="B112" s="10" t="s">
        <v>19</v>
      </c>
      <c r="C112" s="11">
        <v>2</v>
      </c>
      <c r="D112" s="11" t="s">
        <v>23</v>
      </c>
      <c r="E112" s="11" t="s">
        <v>23</v>
      </c>
      <c r="F112" s="11" t="s">
        <v>23</v>
      </c>
      <c r="G112" s="11" t="s">
        <v>23</v>
      </c>
      <c r="H112" s="11" t="s">
        <v>23</v>
      </c>
      <c r="I112" s="11" t="s">
        <v>23</v>
      </c>
      <c r="J112" s="11" t="s">
        <v>23</v>
      </c>
      <c r="K112" s="11" t="s">
        <v>23</v>
      </c>
      <c r="L112" s="11" t="s">
        <v>23</v>
      </c>
      <c r="M112" s="11" t="s">
        <v>23</v>
      </c>
      <c r="N112" s="11" t="s">
        <v>23</v>
      </c>
      <c r="O112" s="11" t="s">
        <v>23</v>
      </c>
      <c r="P112" s="11" t="s">
        <v>23</v>
      </c>
      <c r="Q112" s="33"/>
      <c r="R112" s="13" t="s">
        <v>19</v>
      </c>
    </row>
    <row r="113" spans="1:18" ht="17.25" customHeight="1">
      <c r="A113" s="34"/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33"/>
      <c r="R113" s="13"/>
    </row>
    <row r="114" spans="1:18" s="48" customFormat="1" ht="17.25" customHeight="1">
      <c r="A114" s="59">
        <v>25</v>
      </c>
      <c r="B114" s="28" t="s">
        <v>38</v>
      </c>
      <c r="C114" s="19">
        <v>46</v>
      </c>
      <c r="D114" s="19">
        <v>2947</v>
      </c>
      <c r="E114" s="19">
        <v>48</v>
      </c>
      <c r="F114" s="19">
        <v>2035</v>
      </c>
      <c r="G114" s="19">
        <v>864</v>
      </c>
      <c r="H114" s="19">
        <v>0</v>
      </c>
      <c r="I114" s="19">
        <v>0</v>
      </c>
      <c r="J114" s="19">
        <v>0</v>
      </c>
      <c r="K114" s="19">
        <v>2947</v>
      </c>
      <c r="L114" s="19">
        <v>329</v>
      </c>
      <c r="M114" s="19">
        <v>0</v>
      </c>
      <c r="N114" s="19">
        <v>490</v>
      </c>
      <c r="O114" s="19">
        <v>1479</v>
      </c>
      <c r="P114" s="19">
        <v>649</v>
      </c>
      <c r="Q114" s="29">
        <v>25</v>
      </c>
      <c r="R114" s="30" t="s">
        <v>38</v>
      </c>
    </row>
    <row r="115" spans="1:18" ht="17.25" customHeight="1">
      <c r="A115" s="34"/>
      <c r="B115" s="14" t="s">
        <v>16</v>
      </c>
      <c r="C115" s="11">
        <v>18</v>
      </c>
      <c r="D115" s="11">
        <v>745</v>
      </c>
      <c r="E115" s="11">
        <v>48</v>
      </c>
      <c r="F115" s="11">
        <v>83</v>
      </c>
      <c r="G115" s="11">
        <v>614</v>
      </c>
      <c r="H115" s="11">
        <v>0</v>
      </c>
      <c r="I115" s="11">
        <v>0</v>
      </c>
      <c r="J115" s="11">
        <v>0</v>
      </c>
      <c r="K115" s="11">
        <v>745</v>
      </c>
      <c r="L115" s="11">
        <v>0</v>
      </c>
      <c r="M115" s="11">
        <v>0</v>
      </c>
      <c r="N115" s="11">
        <v>30</v>
      </c>
      <c r="O115" s="11">
        <v>602</v>
      </c>
      <c r="P115" s="11">
        <v>113</v>
      </c>
      <c r="Q115" s="33"/>
      <c r="R115" s="16" t="s">
        <v>16</v>
      </c>
    </row>
    <row r="116" spans="1:18" ht="17.25" customHeight="1">
      <c r="A116" s="34"/>
      <c r="B116" s="14" t="s">
        <v>17</v>
      </c>
      <c r="C116" s="11">
        <v>16</v>
      </c>
      <c r="D116" s="11">
        <v>1481</v>
      </c>
      <c r="E116" s="11">
        <v>0</v>
      </c>
      <c r="F116" s="11">
        <v>1428</v>
      </c>
      <c r="G116" s="11">
        <v>53</v>
      </c>
      <c r="H116" s="11">
        <v>0</v>
      </c>
      <c r="I116" s="11">
        <v>0</v>
      </c>
      <c r="J116" s="11">
        <v>0</v>
      </c>
      <c r="K116" s="11">
        <v>1481</v>
      </c>
      <c r="L116" s="11">
        <v>300</v>
      </c>
      <c r="M116" s="11">
        <v>0</v>
      </c>
      <c r="N116" s="11">
        <v>202</v>
      </c>
      <c r="O116" s="11">
        <v>827</v>
      </c>
      <c r="P116" s="11">
        <v>152</v>
      </c>
      <c r="Q116" s="33"/>
      <c r="R116" s="16" t="s">
        <v>17</v>
      </c>
    </row>
    <row r="117" spans="1:18" ht="17.25" customHeight="1">
      <c r="A117" s="34"/>
      <c r="B117" s="14" t="s">
        <v>18</v>
      </c>
      <c r="C117" s="11">
        <v>10</v>
      </c>
      <c r="D117" s="11" t="s">
        <v>23</v>
      </c>
      <c r="E117" s="11" t="s">
        <v>23</v>
      </c>
      <c r="F117" s="11" t="s">
        <v>23</v>
      </c>
      <c r="G117" s="11" t="s">
        <v>23</v>
      </c>
      <c r="H117" s="11" t="s">
        <v>23</v>
      </c>
      <c r="I117" s="11" t="s">
        <v>23</v>
      </c>
      <c r="J117" s="11" t="s">
        <v>23</v>
      </c>
      <c r="K117" s="11" t="s">
        <v>23</v>
      </c>
      <c r="L117" s="11" t="s">
        <v>23</v>
      </c>
      <c r="M117" s="11" t="s">
        <v>23</v>
      </c>
      <c r="N117" s="11" t="s">
        <v>23</v>
      </c>
      <c r="O117" s="11" t="s">
        <v>23</v>
      </c>
      <c r="P117" s="11" t="s">
        <v>23</v>
      </c>
      <c r="Q117" s="33"/>
      <c r="R117" s="16" t="s">
        <v>18</v>
      </c>
    </row>
    <row r="118" spans="1:18" ht="17.25" customHeight="1">
      <c r="A118" s="34"/>
      <c r="B118" s="10" t="s">
        <v>19</v>
      </c>
      <c r="C118" s="11">
        <v>2</v>
      </c>
      <c r="D118" s="11" t="s">
        <v>23</v>
      </c>
      <c r="E118" s="11" t="s">
        <v>23</v>
      </c>
      <c r="F118" s="11" t="s">
        <v>23</v>
      </c>
      <c r="G118" s="11" t="s">
        <v>23</v>
      </c>
      <c r="H118" s="11" t="s">
        <v>23</v>
      </c>
      <c r="I118" s="11" t="s">
        <v>23</v>
      </c>
      <c r="J118" s="11" t="s">
        <v>23</v>
      </c>
      <c r="K118" s="11" t="s">
        <v>23</v>
      </c>
      <c r="L118" s="11" t="s">
        <v>23</v>
      </c>
      <c r="M118" s="11" t="s">
        <v>23</v>
      </c>
      <c r="N118" s="11" t="s">
        <v>23</v>
      </c>
      <c r="O118" s="11" t="s">
        <v>23</v>
      </c>
      <c r="P118" s="11" t="s">
        <v>23</v>
      </c>
      <c r="Q118" s="33"/>
      <c r="R118" s="13" t="s">
        <v>19</v>
      </c>
    </row>
    <row r="119" spans="1:18" ht="17.25" customHeight="1">
      <c r="A119" s="34"/>
      <c r="B119" s="1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33"/>
      <c r="R119" s="13"/>
    </row>
    <row r="120" spans="1:18" s="48" customFormat="1" ht="17.25" customHeight="1">
      <c r="A120" s="59">
        <v>26</v>
      </c>
      <c r="B120" s="28" t="s">
        <v>39</v>
      </c>
      <c r="C120" s="19">
        <v>71</v>
      </c>
      <c r="D120" s="19">
        <v>3149</v>
      </c>
      <c r="E120" s="19">
        <v>166</v>
      </c>
      <c r="F120" s="19">
        <v>2514</v>
      </c>
      <c r="G120" s="19">
        <v>217</v>
      </c>
      <c r="H120" s="19">
        <v>193</v>
      </c>
      <c r="I120" s="19">
        <v>59</v>
      </c>
      <c r="J120" s="19">
        <v>0</v>
      </c>
      <c r="K120" s="19">
        <v>3149</v>
      </c>
      <c r="L120" s="19">
        <v>41</v>
      </c>
      <c r="M120" s="19">
        <v>1</v>
      </c>
      <c r="N120" s="19">
        <v>512</v>
      </c>
      <c r="O120" s="19">
        <v>733</v>
      </c>
      <c r="P120" s="19">
        <v>1862</v>
      </c>
      <c r="Q120" s="29">
        <v>26</v>
      </c>
      <c r="R120" s="30" t="s">
        <v>39</v>
      </c>
    </row>
    <row r="121" spans="1:18" ht="17.25" customHeight="1">
      <c r="A121" s="34"/>
      <c r="B121" s="14" t="s">
        <v>16</v>
      </c>
      <c r="C121" s="11">
        <v>28</v>
      </c>
      <c r="D121" s="11">
        <v>905</v>
      </c>
      <c r="E121" s="11">
        <v>0</v>
      </c>
      <c r="F121" s="11">
        <v>902</v>
      </c>
      <c r="G121" s="11">
        <v>2</v>
      </c>
      <c r="H121" s="11">
        <v>1</v>
      </c>
      <c r="I121" s="11">
        <v>0</v>
      </c>
      <c r="J121" s="11">
        <v>0</v>
      </c>
      <c r="K121" s="11">
        <v>905</v>
      </c>
      <c r="L121" s="11">
        <v>2</v>
      </c>
      <c r="M121" s="11"/>
      <c r="N121" s="11">
        <v>191</v>
      </c>
      <c r="O121" s="11">
        <v>6</v>
      </c>
      <c r="P121" s="11">
        <v>706</v>
      </c>
      <c r="Q121" s="33"/>
      <c r="R121" s="16" t="s">
        <v>16</v>
      </c>
    </row>
    <row r="122" spans="1:18" ht="17.25" customHeight="1">
      <c r="A122" s="34"/>
      <c r="B122" s="14" t="s">
        <v>17</v>
      </c>
      <c r="C122" s="11">
        <v>24</v>
      </c>
      <c r="D122" s="11">
        <v>608</v>
      </c>
      <c r="E122" s="11">
        <v>102</v>
      </c>
      <c r="F122" s="11">
        <v>221</v>
      </c>
      <c r="G122" s="11">
        <v>209</v>
      </c>
      <c r="H122" s="11">
        <v>31</v>
      </c>
      <c r="I122" s="11">
        <v>45</v>
      </c>
      <c r="J122" s="11">
        <v>0</v>
      </c>
      <c r="K122" s="11">
        <v>608</v>
      </c>
      <c r="L122" s="11">
        <v>26</v>
      </c>
      <c r="M122" s="11">
        <v>1</v>
      </c>
      <c r="N122" s="11">
        <v>84</v>
      </c>
      <c r="O122" s="11">
        <v>230</v>
      </c>
      <c r="P122" s="11">
        <v>267</v>
      </c>
      <c r="Q122" s="33"/>
      <c r="R122" s="16" t="s">
        <v>17</v>
      </c>
    </row>
    <row r="123" spans="1:18" ht="17.25" customHeight="1">
      <c r="A123" s="34"/>
      <c r="B123" s="14" t="s">
        <v>18</v>
      </c>
      <c r="C123" s="11">
        <v>15</v>
      </c>
      <c r="D123" s="11">
        <v>822</v>
      </c>
      <c r="E123" s="11">
        <v>30</v>
      </c>
      <c r="F123" s="11">
        <v>611</v>
      </c>
      <c r="G123" s="11">
        <v>6</v>
      </c>
      <c r="H123" s="11">
        <v>161</v>
      </c>
      <c r="I123" s="11">
        <v>14</v>
      </c>
      <c r="J123" s="11">
        <v>0</v>
      </c>
      <c r="K123" s="11">
        <v>822</v>
      </c>
      <c r="L123" s="11">
        <v>13</v>
      </c>
      <c r="M123" s="11">
        <v>0</v>
      </c>
      <c r="N123" s="11">
        <v>152</v>
      </c>
      <c r="O123" s="11">
        <v>416</v>
      </c>
      <c r="P123" s="11">
        <v>241</v>
      </c>
      <c r="Q123" s="33"/>
      <c r="R123" s="16" t="s">
        <v>18</v>
      </c>
    </row>
    <row r="124" spans="1:18" ht="17.25" customHeight="1">
      <c r="A124" s="34"/>
      <c r="B124" s="10" t="s">
        <v>19</v>
      </c>
      <c r="C124" s="11">
        <v>4</v>
      </c>
      <c r="D124" s="11">
        <v>814</v>
      </c>
      <c r="E124" s="11">
        <v>34</v>
      </c>
      <c r="F124" s="11">
        <v>780</v>
      </c>
      <c r="G124" s="11">
        <v>0</v>
      </c>
      <c r="H124" s="11">
        <v>0</v>
      </c>
      <c r="I124" s="11">
        <v>0</v>
      </c>
      <c r="J124" s="11">
        <v>0</v>
      </c>
      <c r="K124" s="11">
        <v>814</v>
      </c>
      <c r="L124" s="11">
        <v>0</v>
      </c>
      <c r="M124" s="11">
        <v>0</v>
      </c>
      <c r="N124" s="11">
        <v>85</v>
      </c>
      <c r="O124" s="11">
        <v>81</v>
      </c>
      <c r="P124" s="11">
        <v>648</v>
      </c>
      <c r="Q124" s="33"/>
      <c r="R124" s="13" t="s">
        <v>19</v>
      </c>
    </row>
    <row r="125" spans="1:18" ht="17.25" customHeight="1">
      <c r="A125" s="34"/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3"/>
      <c r="R125" s="13"/>
    </row>
    <row r="126" spans="1:18" s="48" customFormat="1" ht="17.25" customHeight="1">
      <c r="A126" s="59">
        <v>27</v>
      </c>
      <c r="B126" s="28" t="s">
        <v>40</v>
      </c>
      <c r="C126" s="19">
        <v>14</v>
      </c>
      <c r="D126" s="19">
        <v>8432</v>
      </c>
      <c r="E126" s="19">
        <v>2821</v>
      </c>
      <c r="F126" s="19">
        <v>185</v>
      </c>
      <c r="G126" s="19">
        <v>8</v>
      </c>
      <c r="H126" s="19">
        <v>5418</v>
      </c>
      <c r="I126" s="19">
        <v>0</v>
      </c>
      <c r="J126" s="19">
        <v>0</v>
      </c>
      <c r="K126" s="19">
        <v>8432</v>
      </c>
      <c r="L126" s="19">
        <v>0</v>
      </c>
      <c r="M126" s="19">
        <v>0</v>
      </c>
      <c r="N126" s="19">
        <v>5727</v>
      </c>
      <c r="O126" s="19">
        <v>2514</v>
      </c>
      <c r="P126" s="19">
        <v>191</v>
      </c>
      <c r="Q126" s="29">
        <v>27</v>
      </c>
      <c r="R126" s="30" t="s">
        <v>40</v>
      </c>
    </row>
    <row r="127" spans="1:18" ht="17.25" customHeight="1">
      <c r="A127" s="34"/>
      <c r="B127" s="14" t="s">
        <v>16</v>
      </c>
      <c r="C127" s="11">
        <v>4</v>
      </c>
      <c r="D127" s="11">
        <v>8</v>
      </c>
      <c r="E127" s="11">
        <v>0</v>
      </c>
      <c r="F127" s="11">
        <v>8</v>
      </c>
      <c r="G127" s="11">
        <v>0</v>
      </c>
      <c r="H127" s="11">
        <v>0</v>
      </c>
      <c r="I127" s="11">
        <v>0</v>
      </c>
      <c r="J127" s="11">
        <v>0</v>
      </c>
      <c r="K127" s="11">
        <v>8</v>
      </c>
      <c r="L127" s="11">
        <v>0</v>
      </c>
      <c r="M127" s="11">
        <v>0</v>
      </c>
      <c r="N127" s="11">
        <v>0</v>
      </c>
      <c r="O127" s="11">
        <v>0</v>
      </c>
      <c r="P127" s="11">
        <v>8</v>
      </c>
      <c r="Q127" s="33"/>
      <c r="R127" s="16" t="s">
        <v>16</v>
      </c>
    </row>
    <row r="128" spans="1:18" ht="17.25" customHeight="1">
      <c r="A128" s="34"/>
      <c r="B128" s="14" t="s">
        <v>17</v>
      </c>
      <c r="C128" s="11">
        <v>3</v>
      </c>
      <c r="D128" s="11">
        <v>8</v>
      </c>
      <c r="E128" s="11">
        <v>0</v>
      </c>
      <c r="F128" s="11">
        <v>8</v>
      </c>
      <c r="G128" s="11">
        <v>0</v>
      </c>
      <c r="H128" s="11">
        <v>0</v>
      </c>
      <c r="I128" s="11">
        <v>0</v>
      </c>
      <c r="J128" s="11">
        <v>0</v>
      </c>
      <c r="K128" s="11">
        <v>8</v>
      </c>
      <c r="L128" s="11">
        <v>0</v>
      </c>
      <c r="M128" s="11">
        <v>0</v>
      </c>
      <c r="N128" s="11">
        <v>0</v>
      </c>
      <c r="O128" s="11">
        <v>0</v>
      </c>
      <c r="P128" s="11">
        <v>8</v>
      </c>
      <c r="Q128" s="33"/>
      <c r="R128" s="16" t="s">
        <v>17</v>
      </c>
    </row>
    <row r="129" spans="1:18" ht="17.25" customHeight="1">
      <c r="A129" s="34"/>
      <c r="B129" s="14" t="s">
        <v>18</v>
      </c>
      <c r="C129" s="11">
        <v>4</v>
      </c>
      <c r="D129" s="11">
        <v>36</v>
      </c>
      <c r="E129" s="11">
        <v>0</v>
      </c>
      <c r="F129" s="11">
        <v>28</v>
      </c>
      <c r="G129" s="11">
        <v>8</v>
      </c>
      <c r="H129" s="11">
        <v>0</v>
      </c>
      <c r="I129" s="11">
        <v>0</v>
      </c>
      <c r="J129" s="11">
        <v>0</v>
      </c>
      <c r="K129" s="11">
        <v>36</v>
      </c>
      <c r="L129" s="11">
        <v>0</v>
      </c>
      <c r="M129" s="11">
        <v>0</v>
      </c>
      <c r="N129" s="11">
        <v>2</v>
      </c>
      <c r="O129" s="11">
        <v>0</v>
      </c>
      <c r="P129" s="11">
        <v>34</v>
      </c>
      <c r="Q129" s="33"/>
      <c r="R129" s="16" t="s">
        <v>18</v>
      </c>
    </row>
    <row r="130" spans="1:18" ht="17.25" customHeight="1">
      <c r="A130" s="34"/>
      <c r="B130" s="10" t="s">
        <v>19</v>
      </c>
      <c r="C130" s="11">
        <v>3</v>
      </c>
      <c r="D130" s="11">
        <v>8380</v>
      </c>
      <c r="E130" s="11">
        <v>2821</v>
      </c>
      <c r="F130" s="11">
        <v>141</v>
      </c>
      <c r="G130" s="11">
        <v>0</v>
      </c>
      <c r="H130" s="11">
        <v>5418</v>
      </c>
      <c r="I130" s="11">
        <v>0</v>
      </c>
      <c r="J130" s="11">
        <v>0</v>
      </c>
      <c r="K130" s="11">
        <v>8380</v>
      </c>
      <c r="L130" s="11">
        <v>0</v>
      </c>
      <c r="M130" s="11">
        <v>0</v>
      </c>
      <c r="N130" s="11">
        <v>5725</v>
      </c>
      <c r="O130" s="11">
        <v>2514</v>
      </c>
      <c r="P130" s="11">
        <v>141</v>
      </c>
      <c r="Q130" s="33"/>
      <c r="R130" s="13" t="s">
        <v>19</v>
      </c>
    </row>
    <row r="131" spans="1:18" ht="17.25" customHeight="1">
      <c r="A131" s="34"/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3"/>
      <c r="R131" s="13"/>
    </row>
    <row r="132" spans="1:18" s="48" customFormat="1" ht="17.25" customHeight="1">
      <c r="A132" s="59">
        <v>28</v>
      </c>
      <c r="B132" s="28" t="s">
        <v>41</v>
      </c>
      <c r="C132" s="19">
        <v>2</v>
      </c>
      <c r="D132" s="19" t="s">
        <v>23</v>
      </c>
      <c r="E132" s="19" t="s">
        <v>23</v>
      </c>
      <c r="F132" s="19" t="s">
        <v>23</v>
      </c>
      <c r="G132" s="19" t="s">
        <v>23</v>
      </c>
      <c r="H132" s="19" t="s">
        <v>23</v>
      </c>
      <c r="I132" s="19" t="s">
        <v>23</v>
      </c>
      <c r="J132" s="19" t="s">
        <v>23</v>
      </c>
      <c r="K132" s="19" t="s">
        <v>23</v>
      </c>
      <c r="L132" s="19" t="s">
        <v>23</v>
      </c>
      <c r="M132" s="19" t="s">
        <v>23</v>
      </c>
      <c r="N132" s="19" t="s">
        <v>23</v>
      </c>
      <c r="O132" s="19" t="s">
        <v>23</v>
      </c>
      <c r="P132" s="19" t="s">
        <v>23</v>
      </c>
      <c r="Q132" s="29">
        <v>28</v>
      </c>
      <c r="R132" s="30" t="s">
        <v>41</v>
      </c>
    </row>
    <row r="133" spans="1:18" ht="17.25" customHeight="1">
      <c r="A133" s="34"/>
      <c r="B133" s="14" t="s">
        <v>16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33"/>
      <c r="R133" s="16" t="s">
        <v>16</v>
      </c>
    </row>
    <row r="134" spans="1:18" ht="17.25" customHeight="1">
      <c r="A134" s="34"/>
      <c r="B134" s="14" t="s">
        <v>17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33"/>
      <c r="R134" s="16" t="s">
        <v>17</v>
      </c>
    </row>
    <row r="135" spans="1:18" ht="17.25" customHeight="1">
      <c r="A135" s="34"/>
      <c r="B135" s="14" t="s">
        <v>18</v>
      </c>
      <c r="C135" s="11">
        <v>2</v>
      </c>
      <c r="D135" s="11" t="s">
        <v>23</v>
      </c>
      <c r="E135" s="11" t="s">
        <v>23</v>
      </c>
      <c r="F135" s="11" t="s">
        <v>23</v>
      </c>
      <c r="G135" s="11" t="s">
        <v>23</v>
      </c>
      <c r="H135" s="11" t="s">
        <v>23</v>
      </c>
      <c r="I135" s="11" t="s">
        <v>23</v>
      </c>
      <c r="J135" s="11" t="s">
        <v>23</v>
      </c>
      <c r="K135" s="11" t="s">
        <v>23</v>
      </c>
      <c r="L135" s="11" t="s">
        <v>23</v>
      </c>
      <c r="M135" s="11" t="s">
        <v>23</v>
      </c>
      <c r="N135" s="11" t="s">
        <v>23</v>
      </c>
      <c r="O135" s="11" t="s">
        <v>23</v>
      </c>
      <c r="P135" s="11" t="s">
        <v>23</v>
      </c>
      <c r="Q135" s="33"/>
      <c r="R135" s="16" t="s">
        <v>18</v>
      </c>
    </row>
    <row r="136" spans="1:18" ht="17.25" customHeight="1">
      <c r="A136" s="34"/>
      <c r="B136" s="10" t="s">
        <v>19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33"/>
      <c r="R136" s="13" t="s">
        <v>19</v>
      </c>
    </row>
    <row r="137" spans="1:18" ht="17.25" customHeight="1">
      <c r="A137" s="34"/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3"/>
      <c r="R137" s="13"/>
    </row>
    <row r="138" spans="1:18" s="48" customFormat="1" ht="17.25" customHeight="1">
      <c r="A138" s="59">
        <v>29</v>
      </c>
      <c r="B138" s="28" t="s">
        <v>42</v>
      </c>
      <c r="C138" s="19">
        <v>16</v>
      </c>
      <c r="D138" s="19">
        <v>109180</v>
      </c>
      <c r="E138" s="19">
        <v>7163</v>
      </c>
      <c r="F138" s="19">
        <v>1058</v>
      </c>
      <c r="G138" s="19">
        <v>20</v>
      </c>
      <c r="H138" s="19">
        <v>0</v>
      </c>
      <c r="I138" s="19">
        <v>100939</v>
      </c>
      <c r="J138" s="19">
        <v>0</v>
      </c>
      <c r="K138" s="19">
        <v>109180</v>
      </c>
      <c r="L138" s="19">
        <v>367</v>
      </c>
      <c r="M138" s="19">
        <v>0</v>
      </c>
      <c r="N138" s="19">
        <v>6612</v>
      </c>
      <c r="O138" s="19">
        <v>86903</v>
      </c>
      <c r="P138" s="19">
        <v>15298</v>
      </c>
      <c r="Q138" s="29">
        <v>29</v>
      </c>
      <c r="R138" s="30" t="s">
        <v>42</v>
      </c>
    </row>
    <row r="139" spans="1:18" ht="17.25" customHeight="1">
      <c r="A139" s="34"/>
      <c r="B139" s="14" t="s">
        <v>16</v>
      </c>
      <c r="C139" s="11">
        <v>4</v>
      </c>
      <c r="D139" s="11">
        <v>57</v>
      </c>
      <c r="E139" s="11">
        <v>0</v>
      </c>
      <c r="F139" s="11">
        <v>57</v>
      </c>
      <c r="G139" s="11">
        <v>0</v>
      </c>
      <c r="H139" s="11">
        <v>0</v>
      </c>
      <c r="I139" s="11">
        <v>0</v>
      </c>
      <c r="J139" s="11">
        <v>0</v>
      </c>
      <c r="K139" s="11">
        <v>57</v>
      </c>
      <c r="L139" s="11">
        <v>0</v>
      </c>
      <c r="M139" s="11">
        <v>0</v>
      </c>
      <c r="N139" s="11">
        <v>24</v>
      </c>
      <c r="O139" s="11">
        <v>2</v>
      </c>
      <c r="P139" s="11">
        <v>31</v>
      </c>
      <c r="Q139" s="33"/>
      <c r="R139" s="16" t="s">
        <v>16</v>
      </c>
    </row>
    <row r="140" spans="1:18" ht="17.25" customHeight="1">
      <c r="A140" s="34"/>
      <c r="B140" s="14" t="s">
        <v>17</v>
      </c>
      <c r="C140" s="11">
        <v>3</v>
      </c>
      <c r="D140" s="11">
        <v>62</v>
      </c>
      <c r="E140" s="11">
        <v>0</v>
      </c>
      <c r="F140" s="11">
        <v>62</v>
      </c>
      <c r="G140" s="11">
        <v>0</v>
      </c>
      <c r="H140" s="11">
        <v>0</v>
      </c>
      <c r="I140" s="11">
        <v>0</v>
      </c>
      <c r="J140" s="11">
        <v>0</v>
      </c>
      <c r="K140" s="11">
        <v>62</v>
      </c>
      <c r="L140" s="11">
        <v>0</v>
      </c>
      <c r="M140" s="11">
        <v>0</v>
      </c>
      <c r="N140" s="11">
        <v>18</v>
      </c>
      <c r="O140" s="11">
        <v>2</v>
      </c>
      <c r="P140" s="11">
        <v>42</v>
      </c>
      <c r="Q140" s="33"/>
      <c r="R140" s="16" t="s">
        <v>17</v>
      </c>
    </row>
    <row r="141" spans="1:18" ht="17.25" customHeight="1">
      <c r="A141" s="34"/>
      <c r="B141" s="14" t="s">
        <v>18</v>
      </c>
      <c r="C141" s="11">
        <v>5</v>
      </c>
      <c r="D141" s="11">
        <v>20392</v>
      </c>
      <c r="E141" s="11">
        <v>674</v>
      </c>
      <c r="F141" s="11">
        <v>320</v>
      </c>
      <c r="G141" s="11">
        <v>0</v>
      </c>
      <c r="H141" s="11">
        <v>0</v>
      </c>
      <c r="I141" s="11">
        <v>19398</v>
      </c>
      <c r="J141" s="11">
        <v>0</v>
      </c>
      <c r="K141" s="11">
        <v>20392</v>
      </c>
      <c r="L141" s="11">
        <v>61</v>
      </c>
      <c r="M141" s="11">
        <v>0</v>
      </c>
      <c r="N141" s="11">
        <v>725</v>
      </c>
      <c r="O141" s="11">
        <v>16684</v>
      </c>
      <c r="P141" s="11">
        <v>2922</v>
      </c>
      <c r="Q141" s="33"/>
      <c r="R141" s="16" t="s">
        <v>18</v>
      </c>
    </row>
    <row r="142" spans="1:18" ht="17.25" customHeight="1">
      <c r="A142" s="34"/>
      <c r="B142" s="10" t="s">
        <v>19</v>
      </c>
      <c r="C142" s="11">
        <v>4</v>
      </c>
      <c r="D142" s="11">
        <v>88669</v>
      </c>
      <c r="E142" s="11">
        <v>6489</v>
      </c>
      <c r="F142" s="11">
        <v>619</v>
      </c>
      <c r="G142" s="11">
        <v>20</v>
      </c>
      <c r="H142" s="11">
        <v>0</v>
      </c>
      <c r="I142" s="11">
        <v>81541</v>
      </c>
      <c r="J142" s="11">
        <v>0</v>
      </c>
      <c r="K142" s="11">
        <v>88669</v>
      </c>
      <c r="L142" s="11">
        <v>306</v>
      </c>
      <c r="M142" s="11">
        <v>0</v>
      </c>
      <c r="N142" s="11">
        <v>5845</v>
      </c>
      <c r="O142" s="11">
        <v>70215</v>
      </c>
      <c r="P142" s="11">
        <v>12303</v>
      </c>
      <c r="Q142" s="33"/>
      <c r="R142" s="13" t="s">
        <v>19</v>
      </c>
    </row>
    <row r="143" spans="1:18" ht="17.25" customHeight="1">
      <c r="A143" s="34"/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3"/>
      <c r="R143" s="13"/>
    </row>
    <row r="144" spans="1:18" s="48" customFormat="1" ht="17.25" customHeight="1">
      <c r="A144" s="59">
        <v>30</v>
      </c>
      <c r="B144" s="28" t="s">
        <v>43</v>
      </c>
      <c r="C144" s="19">
        <v>50</v>
      </c>
      <c r="D144" s="19">
        <v>126513</v>
      </c>
      <c r="E144" s="19">
        <v>10667</v>
      </c>
      <c r="F144" s="19">
        <v>3167</v>
      </c>
      <c r="G144" s="19">
        <v>382</v>
      </c>
      <c r="H144" s="19">
        <v>1486</v>
      </c>
      <c r="I144" s="19">
        <v>110811</v>
      </c>
      <c r="J144" s="19">
        <v>0</v>
      </c>
      <c r="K144" s="19">
        <v>126513</v>
      </c>
      <c r="L144" s="19">
        <v>714</v>
      </c>
      <c r="M144" s="19">
        <v>0</v>
      </c>
      <c r="N144" s="19">
        <v>69589</v>
      </c>
      <c r="O144" s="19">
        <v>49751</v>
      </c>
      <c r="P144" s="19">
        <v>6459</v>
      </c>
      <c r="Q144" s="29">
        <v>30</v>
      </c>
      <c r="R144" s="30" t="s">
        <v>43</v>
      </c>
    </row>
    <row r="145" spans="1:18" ht="17.25" customHeight="1">
      <c r="A145" s="34"/>
      <c r="B145" s="14" t="s">
        <v>16</v>
      </c>
      <c r="C145" s="11">
        <v>12</v>
      </c>
      <c r="D145" s="11">
        <v>425</v>
      </c>
      <c r="E145" s="11">
        <v>0</v>
      </c>
      <c r="F145" s="11">
        <v>54</v>
      </c>
      <c r="G145" s="11">
        <v>371</v>
      </c>
      <c r="H145" s="11">
        <v>0</v>
      </c>
      <c r="I145" s="11">
        <v>0</v>
      </c>
      <c r="J145" s="11">
        <v>0</v>
      </c>
      <c r="K145" s="11">
        <v>425</v>
      </c>
      <c r="L145" s="11">
        <v>4</v>
      </c>
      <c r="M145" s="11">
        <v>0</v>
      </c>
      <c r="N145" s="11">
        <v>280</v>
      </c>
      <c r="O145" s="11">
        <v>52</v>
      </c>
      <c r="P145" s="11">
        <v>89</v>
      </c>
      <c r="Q145" s="33"/>
      <c r="R145" s="16" t="s">
        <v>16</v>
      </c>
    </row>
    <row r="146" spans="1:18" ht="17.25" customHeight="1">
      <c r="A146" s="34"/>
      <c r="B146" s="14" t="s">
        <v>17</v>
      </c>
      <c r="C146" s="11">
        <v>14</v>
      </c>
      <c r="D146" s="11">
        <v>363</v>
      </c>
      <c r="E146" s="11">
        <v>0</v>
      </c>
      <c r="F146" s="11">
        <v>354</v>
      </c>
      <c r="G146" s="11">
        <v>9</v>
      </c>
      <c r="H146" s="11">
        <v>0</v>
      </c>
      <c r="I146" s="11">
        <v>0</v>
      </c>
      <c r="J146" s="11">
        <v>0</v>
      </c>
      <c r="K146" s="11">
        <v>363</v>
      </c>
      <c r="L146" s="11">
        <v>0</v>
      </c>
      <c r="M146" s="11">
        <v>0</v>
      </c>
      <c r="N146" s="11">
        <v>83</v>
      </c>
      <c r="O146" s="11">
        <v>51</v>
      </c>
      <c r="P146" s="11">
        <v>229</v>
      </c>
      <c r="Q146" s="33"/>
      <c r="R146" s="16" t="s">
        <v>17</v>
      </c>
    </row>
    <row r="147" spans="1:18" ht="17.25" customHeight="1">
      <c r="A147" s="34"/>
      <c r="B147" s="14" t="s">
        <v>18</v>
      </c>
      <c r="C147" s="11">
        <v>19</v>
      </c>
      <c r="D147" s="11">
        <v>7578</v>
      </c>
      <c r="E147" s="11">
        <v>1767</v>
      </c>
      <c r="F147" s="11">
        <v>1833</v>
      </c>
      <c r="G147" s="11">
        <v>2</v>
      </c>
      <c r="H147" s="11">
        <v>0</v>
      </c>
      <c r="I147" s="11">
        <v>3976</v>
      </c>
      <c r="J147" s="11">
        <v>0</v>
      </c>
      <c r="K147" s="11">
        <v>7578</v>
      </c>
      <c r="L147" s="11">
        <v>192</v>
      </c>
      <c r="M147" s="11">
        <v>0</v>
      </c>
      <c r="N147" s="11">
        <v>894</v>
      </c>
      <c r="O147" s="11">
        <v>5119</v>
      </c>
      <c r="P147" s="11">
        <v>1373</v>
      </c>
      <c r="Q147" s="33"/>
      <c r="R147" s="16" t="s">
        <v>18</v>
      </c>
    </row>
    <row r="148" spans="1:18" ht="17.25" customHeight="1">
      <c r="A148" s="34"/>
      <c r="B148" s="10" t="s">
        <v>19</v>
      </c>
      <c r="C148" s="11">
        <v>5</v>
      </c>
      <c r="D148" s="11">
        <v>118147</v>
      </c>
      <c r="E148" s="11">
        <v>8900</v>
      </c>
      <c r="F148" s="11">
        <v>926</v>
      </c>
      <c r="G148" s="11">
        <v>0</v>
      </c>
      <c r="H148" s="11">
        <v>1486</v>
      </c>
      <c r="I148" s="11">
        <v>106835</v>
      </c>
      <c r="J148" s="11">
        <v>0</v>
      </c>
      <c r="K148" s="11">
        <v>118147</v>
      </c>
      <c r="L148" s="11">
        <v>518</v>
      </c>
      <c r="M148" s="11">
        <v>0</v>
      </c>
      <c r="N148" s="11">
        <v>68332</v>
      </c>
      <c r="O148" s="11">
        <v>44529</v>
      </c>
      <c r="P148" s="11">
        <v>4768</v>
      </c>
      <c r="Q148" s="33"/>
      <c r="R148" s="13" t="s">
        <v>19</v>
      </c>
    </row>
    <row r="149" spans="1:18" ht="17.25" customHeight="1">
      <c r="A149" s="34"/>
      <c r="B149" s="1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3"/>
      <c r="R149" s="13"/>
    </row>
    <row r="150" spans="1:18" s="48" customFormat="1" ht="17.25" customHeight="1">
      <c r="A150" s="59">
        <v>31</v>
      </c>
      <c r="B150" s="28" t="s">
        <v>44</v>
      </c>
      <c r="C150" s="19">
        <v>2</v>
      </c>
      <c r="D150" s="19" t="s">
        <v>23</v>
      </c>
      <c r="E150" s="19" t="s">
        <v>23</v>
      </c>
      <c r="F150" s="19" t="s">
        <v>23</v>
      </c>
      <c r="G150" s="19" t="s">
        <v>23</v>
      </c>
      <c r="H150" s="19" t="s">
        <v>23</v>
      </c>
      <c r="I150" s="19" t="s">
        <v>23</v>
      </c>
      <c r="J150" s="19" t="s">
        <v>23</v>
      </c>
      <c r="K150" s="19" t="s">
        <v>23</v>
      </c>
      <c r="L150" s="19" t="s">
        <v>23</v>
      </c>
      <c r="M150" s="19" t="s">
        <v>23</v>
      </c>
      <c r="N150" s="19" t="s">
        <v>23</v>
      </c>
      <c r="O150" s="19" t="s">
        <v>23</v>
      </c>
      <c r="P150" s="19" t="s">
        <v>23</v>
      </c>
      <c r="Q150" s="29">
        <v>31</v>
      </c>
      <c r="R150" s="30" t="s">
        <v>44</v>
      </c>
    </row>
    <row r="151" spans="1:18" ht="17.25" customHeight="1">
      <c r="A151" s="34"/>
      <c r="B151" s="14" t="s">
        <v>16</v>
      </c>
      <c r="C151" s="11">
        <v>1</v>
      </c>
      <c r="D151" s="11" t="s">
        <v>23</v>
      </c>
      <c r="E151" s="11" t="s">
        <v>23</v>
      </c>
      <c r="F151" s="11" t="s">
        <v>23</v>
      </c>
      <c r="G151" s="11" t="s">
        <v>23</v>
      </c>
      <c r="H151" s="11" t="s">
        <v>23</v>
      </c>
      <c r="I151" s="11" t="s">
        <v>23</v>
      </c>
      <c r="J151" s="11" t="s">
        <v>23</v>
      </c>
      <c r="K151" s="11" t="s">
        <v>23</v>
      </c>
      <c r="L151" s="11" t="s">
        <v>23</v>
      </c>
      <c r="M151" s="11" t="s">
        <v>23</v>
      </c>
      <c r="N151" s="11" t="s">
        <v>23</v>
      </c>
      <c r="O151" s="11" t="s">
        <v>23</v>
      </c>
      <c r="P151" s="11" t="s">
        <v>23</v>
      </c>
      <c r="Q151" s="33"/>
      <c r="R151" s="16" t="s">
        <v>16</v>
      </c>
    </row>
    <row r="152" spans="1:18" ht="17.25" customHeight="1">
      <c r="A152" s="34"/>
      <c r="B152" s="14" t="s">
        <v>17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33"/>
      <c r="R152" s="16" t="s">
        <v>17</v>
      </c>
    </row>
    <row r="153" spans="1:18" ht="17.25" customHeight="1">
      <c r="A153" s="34"/>
      <c r="B153" s="14" t="s">
        <v>18</v>
      </c>
      <c r="C153" s="11">
        <v>1</v>
      </c>
      <c r="D153" s="11" t="s">
        <v>23</v>
      </c>
      <c r="E153" s="11" t="s">
        <v>23</v>
      </c>
      <c r="F153" s="11" t="s">
        <v>23</v>
      </c>
      <c r="G153" s="11" t="s">
        <v>23</v>
      </c>
      <c r="H153" s="11" t="s">
        <v>23</v>
      </c>
      <c r="I153" s="11" t="s">
        <v>23</v>
      </c>
      <c r="J153" s="11" t="s">
        <v>23</v>
      </c>
      <c r="K153" s="11" t="s">
        <v>23</v>
      </c>
      <c r="L153" s="11" t="s">
        <v>23</v>
      </c>
      <c r="M153" s="11" t="s">
        <v>23</v>
      </c>
      <c r="N153" s="11" t="s">
        <v>23</v>
      </c>
      <c r="O153" s="11" t="s">
        <v>23</v>
      </c>
      <c r="P153" s="11" t="s">
        <v>23</v>
      </c>
      <c r="Q153" s="33"/>
      <c r="R153" s="16" t="s">
        <v>18</v>
      </c>
    </row>
    <row r="154" spans="1:18" ht="17.25" customHeight="1">
      <c r="A154" s="34"/>
      <c r="B154" s="10" t="s">
        <v>19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33"/>
      <c r="R154" s="13" t="s">
        <v>19</v>
      </c>
    </row>
    <row r="155" spans="1:18" ht="17.25" customHeight="1">
      <c r="A155" s="34"/>
      <c r="B155" s="1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3"/>
      <c r="R155" s="13"/>
    </row>
    <row r="156" spans="1:18" s="48" customFormat="1" ht="17.25" customHeight="1">
      <c r="A156" s="61">
        <v>32</v>
      </c>
      <c r="B156" s="28" t="s">
        <v>45</v>
      </c>
      <c r="C156" s="19">
        <v>5</v>
      </c>
      <c r="D156" s="19">
        <v>185</v>
      </c>
      <c r="E156" s="19">
        <v>0</v>
      </c>
      <c r="F156" s="19">
        <v>185</v>
      </c>
      <c r="G156" s="19">
        <v>0</v>
      </c>
      <c r="H156" s="19">
        <v>0</v>
      </c>
      <c r="I156" s="19">
        <v>0</v>
      </c>
      <c r="J156" s="19">
        <v>0</v>
      </c>
      <c r="K156" s="19">
        <v>185</v>
      </c>
      <c r="L156" s="19">
        <v>0</v>
      </c>
      <c r="M156" s="19">
        <v>78</v>
      </c>
      <c r="N156" s="19">
        <v>0</v>
      </c>
      <c r="O156" s="19">
        <v>64</v>
      </c>
      <c r="P156" s="19">
        <v>43</v>
      </c>
      <c r="Q156" s="29">
        <v>32</v>
      </c>
      <c r="R156" s="30" t="s">
        <v>45</v>
      </c>
    </row>
    <row r="157" spans="1:18" ht="17.25" customHeight="1">
      <c r="A157" s="62"/>
      <c r="B157" s="14" t="s">
        <v>16</v>
      </c>
      <c r="C157" s="11">
        <v>2</v>
      </c>
      <c r="D157" s="11" t="s">
        <v>23</v>
      </c>
      <c r="E157" s="11" t="s">
        <v>23</v>
      </c>
      <c r="F157" s="11" t="s">
        <v>23</v>
      </c>
      <c r="G157" s="11" t="s">
        <v>23</v>
      </c>
      <c r="H157" s="11" t="s">
        <v>23</v>
      </c>
      <c r="I157" s="11" t="s">
        <v>23</v>
      </c>
      <c r="J157" s="11" t="s">
        <v>23</v>
      </c>
      <c r="K157" s="11" t="s">
        <v>23</v>
      </c>
      <c r="L157" s="11" t="s">
        <v>23</v>
      </c>
      <c r="M157" s="11" t="s">
        <v>23</v>
      </c>
      <c r="N157" s="11" t="s">
        <v>23</v>
      </c>
      <c r="O157" s="11" t="s">
        <v>23</v>
      </c>
      <c r="P157" s="11" t="s">
        <v>23</v>
      </c>
      <c r="Q157" s="33"/>
      <c r="R157" s="16" t="s">
        <v>16</v>
      </c>
    </row>
    <row r="158" spans="1:18" ht="17.25" customHeight="1">
      <c r="A158" s="62"/>
      <c r="B158" s="14" t="s">
        <v>17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33"/>
      <c r="R158" s="16" t="s">
        <v>17</v>
      </c>
    </row>
    <row r="159" spans="1:18" ht="17.25" customHeight="1">
      <c r="A159" s="62"/>
      <c r="B159" s="14" t="s">
        <v>18</v>
      </c>
      <c r="C159" s="11">
        <v>3</v>
      </c>
      <c r="D159" s="11" t="s">
        <v>23</v>
      </c>
      <c r="E159" s="11" t="s">
        <v>23</v>
      </c>
      <c r="F159" s="11" t="s">
        <v>23</v>
      </c>
      <c r="G159" s="11" t="s">
        <v>23</v>
      </c>
      <c r="H159" s="11" t="s">
        <v>23</v>
      </c>
      <c r="I159" s="11" t="s">
        <v>23</v>
      </c>
      <c r="J159" s="11" t="s">
        <v>23</v>
      </c>
      <c r="K159" s="11" t="s">
        <v>23</v>
      </c>
      <c r="L159" s="11" t="s">
        <v>23</v>
      </c>
      <c r="M159" s="11" t="s">
        <v>23</v>
      </c>
      <c r="N159" s="11" t="s">
        <v>23</v>
      </c>
      <c r="O159" s="11" t="s">
        <v>23</v>
      </c>
      <c r="P159" s="11" t="s">
        <v>23</v>
      </c>
      <c r="Q159" s="33"/>
      <c r="R159" s="16" t="s">
        <v>18</v>
      </c>
    </row>
    <row r="160" spans="1:18" ht="17.25" customHeight="1">
      <c r="A160" s="60"/>
      <c r="B160" s="36" t="s">
        <v>19</v>
      </c>
      <c r="C160" s="37">
        <v>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8"/>
      <c r="R160" s="39" t="s">
        <v>19</v>
      </c>
    </row>
    <row r="161" spans="1:17" ht="17.25" customHeight="1">
      <c r="A161" s="62"/>
      <c r="B161" s="4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44"/>
    </row>
  </sheetData>
  <sheetProtection/>
  <mergeCells count="10">
    <mergeCell ref="G1:J1"/>
    <mergeCell ref="H2:J2"/>
    <mergeCell ref="A4:B6"/>
    <mergeCell ref="Q4:R6"/>
    <mergeCell ref="K5:P5"/>
    <mergeCell ref="K4:P4"/>
    <mergeCell ref="C4:C6"/>
    <mergeCell ref="D4:J4"/>
    <mergeCell ref="D5:I5"/>
    <mergeCell ref="J5:J6"/>
  </mergeCells>
  <printOptions/>
  <pageMargins left="0.787" right="0.787" top="0.984" bottom="0.984" header="0.512" footer="0.512"/>
  <pageSetup horizontalDpi="600" verticalDpi="600" orientation="portrait" pageOrder="overThenDown" paperSize="9" scale="52" r:id="rId1"/>
  <rowBreaks count="1" manualBreakCount="1">
    <brk id="8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km81198</dc:creator>
  <cp:keywords/>
  <dc:description/>
  <cp:lastModifiedBy>osamu</cp:lastModifiedBy>
  <dcterms:created xsi:type="dcterms:W3CDTF">2007-01-15T04:55:50Z</dcterms:created>
  <dcterms:modified xsi:type="dcterms:W3CDTF">2009-02-27T05:51:22Z</dcterms:modified>
  <cp:category/>
  <cp:version/>
  <cp:contentType/>
  <cp:contentStatus/>
</cp:coreProperties>
</file>