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320" yWindow="1185" windowWidth="27075" windowHeight="10965"/>
  </bookViews>
  <sheets>
    <sheet name="統計表5-1" sheetId="1" r:id="rId1"/>
  </sheets>
  <definedNames>
    <definedName name="_xlnm._FilterDatabase" localSheetId="0" hidden="1">'統計表5-1'!$A$8:$R$502</definedName>
    <definedName name="_xlnm.Print_Area" localSheetId="0">'統計表5-1'!$A$1:$R$502</definedName>
    <definedName name="_xlnm.Print_Titles" localSheetId="0">'統計表5-1'!$1:$6</definedName>
  </definedNames>
  <calcPr calcId="145621"/>
</workbook>
</file>

<file path=xl/sharedStrings.xml><?xml version="1.0" encoding="utf-8"?>
<sst xmlns="http://schemas.openxmlformats.org/spreadsheetml/2006/main" count="1960" uniqueCount="75">
  <si>
    <t>５－１　市町別・産業中分類別　</t>
    <rPh sb="4" eb="6">
      <t>シチョウ</t>
    </rPh>
    <rPh sb="6" eb="7">
      <t>ベツ</t>
    </rPh>
    <rPh sb="8" eb="10">
      <t>サンギョウ</t>
    </rPh>
    <rPh sb="10" eb="11">
      <t>チュウ</t>
    </rPh>
    <rPh sb="11" eb="13">
      <t>ブンルイ</t>
    </rPh>
    <rPh sb="13" eb="14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</si>
  <si>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</si>
  <si>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事業所数・従業者数・現金給与総額・原材料</t>
    <rPh sb="0" eb="3">
      <t>ジギョウショ</t>
    </rPh>
    <rPh sb="3" eb="4">
      <t>スウ</t>
    </rPh>
    <rPh sb="5" eb="7">
      <t>ジュウギョウ</t>
    </rPh>
    <rPh sb="7" eb="9">
      <t>シャスウ</t>
    </rPh>
    <rPh sb="10" eb="12">
      <t>ゲンキン</t>
    </rPh>
    <rPh sb="12" eb="14">
      <t>キュウヨ</t>
    </rPh>
    <rPh sb="14" eb="16">
      <t>ソウガク</t>
    </rPh>
    <rPh sb="17" eb="20">
      <t>ゲンザイリョウ</t>
    </rPh>
    <phoneticPr fontId="2"/>
  </si>
  <si>
    <t>使用額等・製造品出荷額等・付加価値額・粗付加価値額</t>
    <rPh sb="0" eb="3">
      <t>シヨウガク</t>
    </rPh>
    <rPh sb="3" eb="4">
      <t>トウ</t>
    </rPh>
    <rPh sb="5" eb="7">
      <t>セイゾウ</t>
    </rPh>
    <rPh sb="7" eb="8">
      <t>ヒン</t>
    </rPh>
    <rPh sb="8" eb="11">
      <t>シュッカガク</t>
    </rPh>
    <rPh sb="11" eb="12">
      <t>トウ</t>
    </rPh>
    <rPh sb="13" eb="15">
      <t>フカ</t>
    </rPh>
    <rPh sb="15" eb="17">
      <t>カチ</t>
    </rPh>
    <rPh sb="17" eb="18">
      <t>ガク</t>
    </rPh>
    <rPh sb="19" eb="20">
      <t>ソ</t>
    </rPh>
    <rPh sb="20" eb="22">
      <t>フカ</t>
    </rPh>
    <rPh sb="22" eb="24">
      <t>カチ</t>
    </rPh>
    <rPh sb="24" eb="25">
      <t>ガク</t>
    </rPh>
    <phoneticPr fontId="2"/>
  </si>
  <si>
    <t>（単位：人、万円）</t>
    <rPh sb="1" eb="3">
      <t>タンイ</t>
    </rPh>
    <rPh sb="4" eb="5">
      <t>ニン</t>
    </rPh>
    <rPh sb="6" eb="8">
      <t>マンエン</t>
    </rPh>
    <phoneticPr fontId="2"/>
  </si>
  <si>
    <t>市　町　　　　　　　産業中分類</t>
    <rPh sb="0" eb="1">
      <t>シ</t>
    </rPh>
    <rPh sb="2" eb="3">
      <t>マチ</t>
    </rPh>
    <rPh sb="10" eb="12">
      <t>サンギョウ</t>
    </rPh>
    <rPh sb="12" eb="13">
      <t>チュウ</t>
    </rPh>
    <rPh sb="13" eb="15">
      <t>ブンルイ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</si>
  <si>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</si>
  <si>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2">
      <t>ジュウギョウ</t>
    </rPh>
    <rPh sb="2" eb="4">
      <t>シャスウ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</si>
  <si>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</si>
  <si>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rPh sb="0" eb="3">
      <t>ゲンザイリョウ</t>
    </rPh>
    <rPh sb="3" eb="6">
      <t>シヨウガク</t>
    </rPh>
    <rPh sb="6" eb="7">
      <t>トウ</t>
    </rPh>
    <phoneticPr fontId="2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</si>
  <si>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2"/>
  </si>
  <si>
    <t>付加価値額
（従業者29人以下は粗付加価値額）</t>
    <rPh sb="0" eb="2">
      <t>フカ</t>
    </rPh>
    <rPh sb="2" eb="4">
      <t>カチ</t>
    </rPh>
    <rPh sb="4" eb="5">
      <t>ガク</t>
    </rPh>
    <rPh sb="7" eb="10">
      <t>ジュウギョウシャ</t>
    </rPh>
    <rPh sb="12" eb="15">
      <t>ニンイカ</t>
    </rPh>
    <rPh sb="16" eb="22">
      <t>アラフカカチガク</t>
    </rPh>
    <phoneticPr fontId="2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</si>
  <si>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2"/>
  </si>
  <si>
    <t>総数</t>
    <rPh sb="0" eb="2">
      <t>ソウスウ</t>
    </rPh>
    <phoneticPr fontId="2"/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</si>
  <si>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</si>
  <si>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個人事業主・</t>
    <rPh sb="0" eb="2">
      <t>コジン</t>
    </rPh>
    <rPh sb="2" eb="5">
      <t>ジギョウヌシ</t>
    </rPh>
    <phoneticPr fontId="2"/>
  </si>
  <si>
    <t>総額</t>
    <rPh sb="0" eb="2">
      <t>ソウガク</t>
    </rPh>
    <phoneticPr fontId="2"/>
  </si>
  <si>
    <t>製造品出荷額</t>
    <rPh sb="0" eb="2">
      <t>セイゾウ</t>
    </rPh>
    <rPh sb="2" eb="3">
      <t>ヒン</t>
    </rPh>
    <rPh sb="3" eb="6">
      <t>シュッカガク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</si>
  <si>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</si>
  <si>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その他収入額</t>
    <rPh sb="2" eb="3">
      <t>タ</t>
    </rPh>
    <rPh sb="3" eb="6">
      <t>シュウニュウガク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</si>
  <si>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</si>
  <si>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</si>
  <si>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</si>
  <si>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家族従業者数</t>
    <phoneticPr fontId="2"/>
  </si>
  <si>
    <t>総計</t>
    <rPh sb="0" eb="2">
      <t>ソウケイ</t>
    </rPh>
    <phoneticPr fontId="2"/>
  </si>
  <si>
    <t>下関市</t>
    <rPh sb="0" eb="3">
      <t>シモノセキシ</t>
    </rPh>
    <phoneticPr fontId="2"/>
  </si>
  <si>
    <t>09</t>
    <phoneticPr fontId="2"/>
  </si>
  <si>
    <t>食料</t>
  </si>
  <si>
    <t>09</t>
  </si>
  <si>
    <t>飲料</t>
  </si>
  <si>
    <t>繊維</t>
  </si>
  <si>
    <t>木材</t>
  </si>
  <si>
    <t>家具</t>
  </si>
  <si>
    <t>パルプ</t>
  </si>
  <si>
    <t>印刷</t>
  </si>
  <si>
    <t>化学</t>
  </si>
  <si>
    <t>石油</t>
  </si>
  <si>
    <t>プラスチック</t>
  </si>
  <si>
    <t>ゴム</t>
  </si>
  <si>
    <t>皮革</t>
  </si>
  <si>
    <t>窯業</t>
  </si>
  <si>
    <t>鉄鋼</t>
  </si>
  <si>
    <t>非鉄</t>
  </si>
  <si>
    <t>金属</t>
  </si>
  <si>
    <t>はん用機械</t>
  </si>
  <si>
    <t>生産用機械</t>
  </si>
  <si>
    <t>業務用機械</t>
  </si>
  <si>
    <t>電子デバイス</t>
  </si>
  <si>
    <t>電気</t>
  </si>
  <si>
    <t>情報通信</t>
  </si>
  <si>
    <t>輸送</t>
  </si>
  <si>
    <t>その他工業</t>
  </si>
  <si>
    <t>宇部市</t>
    <rPh sb="0" eb="3">
      <t>ウベシ</t>
    </rPh>
    <phoneticPr fontId="2"/>
  </si>
  <si>
    <t>09</t>
    <phoneticPr fontId="2"/>
  </si>
  <si>
    <t>石油</t>
    <phoneticPr fontId="2"/>
  </si>
  <si>
    <t>山口市</t>
    <rPh sb="0" eb="3">
      <t>ヤマグチシ</t>
    </rPh>
    <phoneticPr fontId="2"/>
  </si>
  <si>
    <t>萩市</t>
    <rPh sb="0" eb="2">
      <t>ハギシ</t>
    </rPh>
    <phoneticPr fontId="2"/>
  </si>
  <si>
    <t>09</t>
    <phoneticPr fontId="2"/>
  </si>
  <si>
    <t>防府市</t>
    <rPh sb="0" eb="3">
      <t>ホウフシ</t>
    </rPh>
    <phoneticPr fontId="2"/>
  </si>
  <si>
    <t>下松市</t>
    <rPh sb="0" eb="3">
      <t>クダマツシ</t>
    </rPh>
    <phoneticPr fontId="2"/>
  </si>
  <si>
    <t>岩国市</t>
    <rPh sb="0" eb="3">
      <t>イワクニシ</t>
    </rPh>
    <phoneticPr fontId="2"/>
  </si>
  <si>
    <t>光市</t>
    <rPh sb="0" eb="2">
      <t>ヒカリシ</t>
    </rPh>
    <phoneticPr fontId="2"/>
  </si>
  <si>
    <t>長門市</t>
    <rPh sb="0" eb="3">
      <t>ナガトシ</t>
    </rPh>
    <phoneticPr fontId="2"/>
  </si>
  <si>
    <t>柳井市</t>
    <rPh sb="0" eb="3">
      <t>ヤナイシ</t>
    </rPh>
    <phoneticPr fontId="2"/>
  </si>
  <si>
    <t>美祢市</t>
    <rPh sb="0" eb="3">
      <t>ミネシ</t>
    </rPh>
    <phoneticPr fontId="2"/>
  </si>
  <si>
    <t>09</t>
    <phoneticPr fontId="2"/>
  </si>
  <si>
    <t>周南市</t>
    <rPh sb="0" eb="3">
      <t>シュウナンシ</t>
    </rPh>
    <phoneticPr fontId="2"/>
  </si>
  <si>
    <t>山陽小野田市</t>
    <rPh sb="0" eb="2">
      <t>サンヨウ</t>
    </rPh>
    <rPh sb="2" eb="5">
      <t>オノダ</t>
    </rPh>
    <rPh sb="5" eb="6">
      <t>シ</t>
    </rPh>
    <phoneticPr fontId="2"/>
  </si>
  <si>
    <t>周防大島町</t>
    <rPh sb="0" eb="2">
      <t>スオウ</t>
    </rPh>
    <rPh sb="2" eb="5">
      <t>オオシマチョウ</t>
    </rPh>
    <phoneticPr fontId="2"/>
  </si>
  <si>
    <t>和木町</t>
    <rPh sb="0" eb="3">
      <t>ワギチョウ</t>
    </rPh>
    <phoneticPr fontId="2"/>
  </si>
  <si>
    <t>上関町</t>
    <rPh sb="0" eb="3">
      <t>カミノセキチョウ</t>
    </rPh>
    <phoneticPr fontId="2"/>
  </si>
  <si>
    <t>田布施町</t>
    <rPh sb="0" eb="4">
      <t>タブセチョウ</t>
    </rPh>
    <phoneticPr fontId="2"/>
  </si>
  <si>
    <t>平生町</t>
    <rPh sb="0" eb="3">
      <t>ヒラオチョウ</t>
    </rPh>
    <phoneticPr fontId="2"/>
  </si>
  <si>
    <t>阿武町</t>
    <rPh sb="0" eb="3">
      <t>アブチョウ</t>
    </rPh>
    <phoneticPr fontId="2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</si>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</sst>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0;&quot;△&quot;###\ ###\ ##0;&quot;-&quot;"/>
  </numFmts>
  <fonts count="9"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  <font>
      <u/>
      <sz val="10.45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8" fillId="0" borderId="0"/>
  </cellStyleXfs>
  <cellXfs count="66">
    <xf numFmtId="0" fontId="0" fillId="0" borderId="0" xfId="0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76" fontId="1" fillId="0" borderId="0" xfId="0" applyNumberFormat="1" applyFont="1" applyFill="1" applyBorder="1" applyAlignment="1" applyProtection="1">
      <alignment horizontal="right"/>
    </xf>
    <xf numFmtId="176" fontId="4" fillId="0" borderId="0" xfId="0" applyNumberFormat="1" applyFont="1" applyFill="1" applyBorder="1" applyAlignment="1" applyProtection="1">
      <alignment horizontal="right"/>
    </xf>
    <xf numFmtId="0" fontId="4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distributed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 shrinkToFit="1"/>
    </xf>
    <xf numFmtId="176" fontId="4" fillId="0" borderId="10" xfId="0" applyNumberFormat="1" applyFont="1" applyFill="1" applyBorder="1" applyAlignment="1" applyProtection="1">
      <alignment horizontal="right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/>
    </xf>
    <xf numFmtId="176" fontId="1" fillId="0" borderId="1" xfId="0" applyNumberFormat="1" applyFont="1" applyFill="1" applyBorder="1" applyAlignment="1" applyProtection="1">
      <alignment horizontal="right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distributed" vertical="center"/>
    </xf>
    <xf numFmtId="176" fontId="4" fillId="0" borderId="14" xfId="0" applyNumberFormat="1" applyFont="1" applyFill="1" applyBorder="1" applyAlignment="1" applyProtection="1">
      <alignment horizontal="right"/>
    </xf>
    <xf numFmtId="176" fontId="4" fillId="0" borderId="11" xfId="0" applyNumberFormat="1" applyFont="1" applyFill="1" applyBorder="1" applyAlignment="1" applyProtection="1">
      <alignment horizontal="right"/>
    </xf>
    <xf numFmtId="49" fontId="4" fillId="0" borderId="1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56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distributed" vertical="center" shrinkToFit="1"/>
    </xf>
    <xf numFmtId="0" fontId="4" fillId="0" borderId="11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 wrapText="1"/>
    </xf>
    <xf numFmtId="0" fontId="4" fillId="0" borderId="2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7" xfId="0" applyFont="1" applyFill="1" applyBorder="1" applyAlignment="1">
      <alignment horizontal="distributed" vertical="center" wrapText="1"/>
    </xf>
    <xf numFmtId="0" fontId="4" fillId="0" borderId="10" xfId="0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 wrapText="1"/>
    </xf>
    <xf numFmtId="0" fontId="4" fillId="0" borderId="9" xfId="0" applyFont="1" applyFill="1" applyBorder="1" applyAlignment="1">
      <alignment horizontal="distributed" vertical="center" wrapText="1"/>
    </xf>
    <xf numFmtId="0" fontId="4" fillId="0" borderId="14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</cellXfs>
  <cellStyles count="10">
    <cellStyle name="ハイパーリンク 2" xfId="1"/>
    <cellStyle name="桁区切り 2" xfId="2"/>
    <cellStyle name="標準" xfId="0" builtinId="0"/>
    <cellStyle name="標準 2" xfId="3"/>
    <cellStyle name="標準 2 3" xfId="4"/>
    <cellStyle name="標準 3" xfId="5"/>
    <cellStyle name="標準 3 2" xfId="6"/>
    <cellStyle name="標準 3 3" xfId="7"/>
    <cellStyle name="標準 4" xfId="8"/>
    <cellStyle name="未定義" xfId="9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2"/>
  <sheetViews>
    <sheetView tabSelected="1" view="pageBreakPreview" zoomScale="70" zoomScaleNormal="60" zoomScaleSheetLayoutView="70" workbookViewId="0"/>
  </sheetViews>
  <sheetFormatPr defaultRowHeight="17.25"/>
  <cols>
    <col min="1" max="1" width="4.5" style="25" bestFit="1" customWidth="1"/>
    <col min="2" max="2" width="18.125" style="2" customWidth="1"/>
    <col min="3" max="5" width="16.75" style="2" customWidth="1"/>
    <col min="6" max="7" width="16.875" style="2" customWidth="1"/>
    <col min="8" max="8" width="16.75" style="2" customWidth="1"/>
    <col min="9" max="10" width="19.25" style="2" customWidth="1"/>
    <col min="11" max="16" width="23" style="2" customWidth="1"/>
    <col min="17" max="17" width="5.375" style="25" bestFit="1" customWidth="1"/>
    <col min="18" max="18" width="18.125" style="2" customWidth="1"/>
    <col min="19" max="16384" width="9" style="2"/>
  </cols>
  <sheetData>
    <row r="1" spans="1:18" s="1" customFormat="1" ht="17.45" customHeight="1">
      <c r="A1" s="22"/>
      <c r="G1" s="23" t="s">
        <v>0</v>
      </c>
      <c r="L1" s="24" t="s">
        <v>1</v>
      </c>
      <c r="Q1" s="22"/>
    </row>
    <row r="2" spans="1:18" s="1" customFormat="1" ht="17.45" customHeight="1">
      <c r="A2" s="22"/>
      <c r="G2" s="1" t="s">
        <v>2</v>
      </c>
      <c r="L2" s="1" t="s">
        <v>3</v>
      </c>
      <c r="Q2" s="22"/>
    </row>
    <row r="3" spans="1:18" ht="17.45" customHeight="1">
      <c r="B3" s="2" t="s">
        <v>4</v>
      </c>
    </row>
    <row r="4" spans="1:18" ht="17.45" customHeight="1">
      <c r="A4" s="42" t="s">
        <v>5</v>
      </c>
      <c r="B4" s="43"/>
      <c r="C4" s="48" t="s">
        <v>6</v>
      </c>
      <c r="D4" s="60" t="s">
        <v>7</v>
      </c>
      <c r="E4" s="61"/>
      <c r="F4" s="61"/>
      <c r="G4" s="61"/>
      <c r="H4" s="61"/>
      <c r="I4" s="48" t="s">
        <v>8</v>
      </c>
      <c r="J4" s="62" t="s">
        <v>9</v>
      </c>
      <c r="K4" s="65" t="s">
        <v>10</v>
      </c>
      <c r="L4" s="65"/>
      <c r="M4" s="65"/>
      <c r="N4" s="55"/>
      <c r="O4" s="52" t="s">
        <v>11</v>
      </c>
      <c r="P4" s="55" t="s">
        <v>12</v>
      </c>
      <c r="Q4" s="56" t="s">
        <v>5</v>
      </c>
      <c r="R4" s="42"/>
    </row>
    <row r="5" spans="1:18" ht="17.45" customHeight="1">
      <c r="A5" s="44"/>
      <c r="B5" s="45"/>
      <c r="C5" s="49"/>
      <c r="D5" s="48" t="s">
        <v>13</v>
      </c>
      <c r="E5" s="59" t="s">
        <v>14</v>
      </c>
      <c r="F5" s="59"/>
      <c r="G5" s="59"/>
      <c r="H5" s="36" t="s">
        <v>15</v>
      </c>
      <c r="I5" s="49"/>
      <c r="J5" s="63"/>
      <c r="K5" s="55" t="s">
        <v>16</v>
      </c>
      <c r="L5" s="48" t="s">
        <v>17</v>
      </c>
      <c r="M5" s="48" t="s">
        <v>18</v>
      </c>
      <c r="N5" s="48" t="s">
        <v>19</v>
      </c>
      <c r="O5" s="53"/>
      <c r="P5" s="53"/>
      <c r="Q5" s="57"/>
      <c r="R5" s="44"/>
    </row>
    <row r="6" spans="1:18" ht="17.45" customHeight="1">
      <c r="A6" s="46"/>
      <c r="B6" s="47"/>
      <c r="C6" s="50"/>
      <c r="D6" s="50"/>
      <c r="E6" s="26" t="s">
        <v>20</v>
      </c>
      <c r="F6" s="26" t="s">
        <v>21</v>
      </c>
      <c r="G6" s="26" t="s">
        <v>22</v>
      </c>
      <c r="H6" s="37" t="s">
        <v>23</v>
      </c>
      <c r="I6" s="50"/>
      <c r="J6" s="64"/>
      <c r="K6" s="54"/>
      <c r="L6" s="50"/>
      <c r="M6" s="50"/>
      <c r="N6" s="50"/>
      <c r="O6" s="54"/>
      <c r="P6" s="54"/>
      <c r="Q6" s="58"/>
      <c r="R6" s="46"/>
    </row>
    <row r="7" spans="1:18" s="1" customFormat="1" ht="18.75" customHeight="1">
      <c r="A7" s="40" t="s">
        <v>24</v>
      </c>
      <c r="B7" s="41"/>
      <c r="C7" s="3">
        <v>1709</v>
      </c>
      <c r="D7" s="3">
        <v>93054</v>
      </c>
      <c r="E7" s="3">
        <v>92903</v>
      </c>
      <c r="F7" s="3">
        <v>69420</v>
      </c>
      <c r="G7" s="3">
        <v>23483</v>
      </c>
      <c r="H7" s="3">
        <v>151</v>
      </c>
      <c r="I7" s="3">
        <v>43781183</v>
      </c>
      <c r="J7" s="3">
        <v>374718550</v>
      </c>
      <c r="K7" s="3">
        <v>610974770</v>
      </c>
      <c r="L7" s="3">
        <v>576235605</v>
      </c>
      <c r="M7" s="3">
        <v>9819640</v>
      </c>
      <c r="N7" s="3">
        <v>24919525</v>
      </c>
      <c r="O7" s="3">
        <v>192507361</v>
      </c>
      <c r="P7" s="3">
        <v>206895095</v>
      </c>
      <c r="Q7" s="51" t="s">
        <v>24</v>
      </c>
      <c r="R7" s="40"/>
    </row>
    <row r="8" spans="1:18" ht="18.75" customHeight="1">
      <c r="A8" s="39"/>
      <c r="B8" s="38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39"/>
    </row>
    <row r="9" spans="1:18" s="1" customFormat="1" ht="18.75" customHeight="1">
      <c r="A9" s="27"/>
      <c r="B9" s="28" t="s">
        <v>25</v>
      </c>
      <c r="C9" s="3">
        <v>358</v>
      </c>
      <c r="D9" s="3">
        <v>14398</v>
      </c>
      <c r="E9" s="3">
        <v>14383</v>
      </c>
      <c r="F9" s="3">
        <v>9871</v>
      </c>
      <c r="G9" s="3">
        <v>4512</v>
      </c>
      <c r="H9" s="3">
        <v>15</v>
      </c>
      <c r="I9" s="3">
        <v>5975945</v>
      </c>
      <c r="J9" s="3">
        <v>36332178</v>
      </c>
      <c r="K9" s="3">
        <v>58865286</v>
      </c>
      <c r="L9" s="3">
        <v>54607904</v>
      </c>
      <c r="M9" s="3">
        <v>2505945</v>
      </c>
      <c r="N9" s="3">
        <v>1751437</v>
      </c>
      <c r="O9" s="3">
        <v>20815118</v>
      </c>
      <c r="P9" s="3">
        <v>21857425</v>
      </c>
      <c r="Q9" s="6"/>
      <c r="R9" s="7" t="s">
        <v>25</v>
      </c>
    </row>
    <row r="10" spans="1:18" ht="18.75" customHeight="1">
      <c r="A10" s="29" t="s">
        <v>26</v>
      </c>
      <c r="B10" s="18" t="s">
        <v>27</v>
      </c>
      <c r="C10" s="4">
        <v>103</v>
      </c>
      <c r="D10" s="4">
        <v>3813</v>
      </c>
      <c r="E10" s="4">
        <v>3806</v>
      </c>
      <c r="F10" s="4">
        <v>1572</v>
      </c>
      <c r="G10" s="4">
        <v>2234</v>
      </c>
      <c r="H10" s="4">
        <v>7</v>
      </c>
      <c r="I10" s="4">
        <v>1058577</v>
      </c>
      <c r="J10" s="4">
        <v>5100889</v>
      </c>
      <c r="K10" s="4">
        <v>9720481</v>
      </c>
      <c r="L10" s="4">
        <v>9368998</v>
      </c>
      <c r="M10" s="4">
        <v>100009</v>
      </c>
      <c r="N10" s="4">
        <v>251474</v>
      </c>
      <c r="O10" s="4">
        <v>4166993</v>
      </c>
      <c r="P10" s="4">
        <v>4303083</v>
      </c>
      <c r="Q10" s="8" t="s">
        <v>28</v>
      </c>
      <c r="R10" s="9" t="s">
        <v>27</v>
      </c>
    </row>
    <row r="11" spans="1:18" ht="18.75" customHeight="1">
      <c r="A11" s="29">
        <v>10</v>
      </c>
      <c r="B11" s="18" t="s">
        <v>29</v>
      </c>
      <c r="C11" s="4">
        <v>8</v>
      </c>
      <c r="D11" s="4">
        <v>223</v>
      </c>
      <c r="E11" s="4">
        <v>223</v>
      </c>
      <c r="F11" s="4">
        <v>174</v>
      </c>
      <c r="G11" s="4">
        <v>49</v>
      </c>
      <c r="H11" s="4">
        <v>0</v>
      </c>
      <c r="I11" s="4">
        <v>95229</v>
      </c>
      <c r="J11" s="4">
        <v>1071916</v>
      </c>
      <c r="K11" s="4">
        <v>1404632</v>
      </c>
      <c r="L11" s="4">
        <v>1387925</v>
      </c>
      <c r="M11" s="4">
        <v>10770</v>
      </c>
      <c r="N11" s="4">
        <v>5937</v>
      </c>
      <c r="O11" s="4">
        <v>291478</v>
      </c>
      <c r="P11" s="4">
        <v>308180</v>
      </c>
      <c r="Q11" s="8">
        <v>10</v>
      </c>
      <c r="R11" s="9" t="s">
        <v>29</v>
      </c>
    </row>
    <row r="12" spans="1:18" ht="18.75" customHeight="1">
      <c r="A12" s="29">
        <v>11</v>
      </c>
      <c r="B12" s="18" t="s">
        <v>30</v>
      </c>
      <c r="C12" s="4">
        <v>13</v>
      </c>
      <c r="D12" s="4">
        <v>167</v>
      </c>
      <c r="E12" s="4">
        <v>165</v>
      </c>
      <c r="F12" s="4">
        <v>70</v>
      </c>
      <c r="G12" s="4">
        <v>95</v>
      </c>
      <c r="H12" s="4">
        <v>2</v>
      </c>
      <c r="I12" s="4">
        <v>42019</v>
      </c>
      <c r="J12" s="4">
        <v>99220</v>
      </c>
      <c r="K12" s="4">
        <v>171270</v>
      </c>
      <c r="L12" s="4">
        <v>141685</v>
      </c>
      <c r="M12" s="4">
        <v>23919</v>
      </c>
      <c r="N12" s="4">
        <v>5666</v>
      </c>
      <c r="O12" s="4">
        <v>67350</v>
      </c>
      <c r="P12" s="4">
        <v>66720</v>
      </c>
      <c r="Q12" s="8">
        <v>11</v>
      </c>
      <c r="R12" s="9" t="s">
        <v>30</v>
      </c>
    </row>
    <row r="13" spans="1:18" ht="18.75" customHeight="1">
      <c r="A13" s="29">
        <v>12</v>
      </c>
      <c r="B13" s="18" t="s">
        <v>31</v>
      </c>
      <c r="C13" s="4">
        <v>10</v>
      </c>
      <c r="D13" s="4">
        <v>319</v>
      </c>
      <c r="E13" s="4">
        <v>318</v>
      </c>
      <c r="F13" s="4">
        <v>268</v>
      </c>
      <c r="G13" s="4">
        <v>50</v>
      </c>
      <c r="H13" s="4">
        <v>1</v>
      </c>
      <c r="I13" s="4">
        <v>109488</v>
      </c>
      <c r="J13" s="4">
        <v>182835</v>
      </c>
      <c r="K13" s="4">
        <v>349944</v>
      </c>
      <c r="L13" s="4">
        <v>240203</v>
      </c>
      <c r="M13" s="4">
        <v>78772</v>
      </c>
      <c r="N13" s="4">
        <v>30969</v>
      </c>
      <c r="O13" s="4">
        <v>153776</v>
      </c>
      <c r="P13" s="4">
        <v>154853</v>
      </c>
      <c r="Q13" s="8">
        <v>12</v>
      </c>
      <c r="R13" s="9" t="s">
        <v>31</v>
      </c>
    </row>
    <row r="14" spans="1:18" ht="18.75" customHeight="1">
      <c r="A14" s="29">
        <v>13</v>
      </c>
      <c r="B14" s="18" t="s">
        <v>32</v>
      </c>
      <c r="C14" s="4">
        <v>7</v>
      </c>
      <c r="D14" s="4">
        <v>69</v>
      </c>
      <c r="E14" s="4">
        <v>67</v>
      </c>
      <c r="F14" s="4">
        <v>41</v>
      </c>
      <c r="G14" s="4">
        <v>26</v>
      </c>
      <c r="H14" s="4">
        <v>2</v>
      </c>
      <c r="I14" s="4">
        <v>21012</v>
      </c>
      <c r="J14" s="4">
        <v>93151</v>
      </c>
      <c r="K14" s="4">
        <v>130505</v>
      </c>
      <c r="L14" s="4">
        <v>129495</v>
      </c>
      <c r="M14" s="4">
        <v>0</v>
      </c>
      <c r="N14" s="4">
        <v>1010</v>
      </c>
      <c r="O14" s="4">
        <v>34665</v>
      </c>
      <c r="P14" s="4">
        <v>34665</v>
      </c>
      <c r="Q14" s="8">
        <v>13</v>
      </c>
      <c r="R14" s="9" t="s">
        <v>32</v>
      </c>
    </row>
    <row r="15" spans="1:18" ht="18.75" customHeight="1">
      <c r="A15" s="29">
        <v>14</v>
      </c>
      <c r="B15" s="18" t="s">
        <v>33</v>
      </c>
      <c r="C15" s="4">
        <v>4</v>
      </c>
      <c r="D15" s="4">
        <v>63</v>
      </c>
      <c r="E15" s="4">
        <v>63</v>
      </c>
      <c r="F15" s="4">
        <v>44</v>
      </c>
      <c r="G15" s="4">
        <v>19</v>
      </c>
      <c r="H15" s="4">
        <v>0</v>
      </c>
      <c r="I15" s="4">
        <v>19357</v>
      </c>
      <c r="J15" s="4">
        <v>74680</v>
      </c>
      <c r="K15" s="4">
        <v>180090</v>
      </c>
      <c r="L15" s="4">
        <v>140082</v>
      </c>
      <c r="M15" s="4">
        <v>0</v>
      </c>
      <c r="N15" s="4">
        <v>40008</v>
      </c>
      <c r="O15" s="4">
        <v>98582</v>
      </c>
      <c r="P15" s="4">
        <v>98582</v>
      </c>
      <c r="Q15" s="8">
        <v>14</v>
      </c>
      <c r="R15" s="9" t="s">
        <v>33</v>
      </c>
    </row>
    <row r="16" spans="1:18" ht="18.75" customHeight="1">
      <c r="A16" s="29">
        <v>15</v>
      </c>
      <c r="B16" s="18" t="s">
        <v>34</v>
      </c>
      <c r="C16" s="4">
        <v>19</v>
      </c>
      <c r="D16" s="4">
        <v>654</v>
      </c>
      <c r="E16" s="4">
        <v>654</v>
      </c>
      <c r="F16" s="4">
        <v>374</v>
      </c>
      <c r="G16" s="4">
        <v>280</v>
      </c>
      <c r="H16" s="4">
        <v>0</v>
      </c>
      <c r="I16" s="4">
        <v>186489</v>
      </c>
      <c r="J16" s="4">
        <v>306802</v>
      </c>
      <c r="K16" s="4">
        <v>698391</v>
      </c>
      <c r="L16" s="4">
        <v>538608</v>
      </c>
      <c r="M16" s="4">
        <v>120398</v>
      </c>
      <c r="N16" s="4">
        <v>39385</v>
      </c>
      <c r="O16" s="4">
        <v>325687</v>
      </c>
      <c r="P16" s="4">
        <v>364456</v>
      </c>
      <c r="Q16" s="8">
        <v>15</v>
      </c>
      <c r="R16" s="9" t="s">
        <v>34</v>
      </c>
    </row>
    <row r="17" spans="1:18" ht="18.75" customHeight="1">
      <c r="A17" s="29">
        <v>16</v>
      </c>
      <c r="B17" s="18" t="s">
        <v>35</v>
      </c>
      <c r="C17" s="4">
        <v>8</v>
      </c>
      <c r="D17" s="4">
        <v>354</v>
      </c>
      <c r="E17" s="4">
        <v>354</v>
      </c>
      <c r="F17" s="4">
        <v>261</v>
      </c>
      <c r="G17" s="4">
        <v>93</v>
      </c>
      <c r="H17" s="4">
        <v>0</v>
      </c>
      <c r="I17" s="4">
        <v>192208</v>
      </c>
      <c r="J17" s="4">
        <v>1461864</v>
      </c>
      <c r="K17" s="4">
        <v>2575137</v>
      </c>
      <c r="L17" s="4">
        <v>2352912</v>
      </c>
      <c r="M17" s="4">
        <v>19448</v>
      </c>
      <c r="N17" s="4">
        <v>202777</v>
      </c>
      <c r="O17" s="4">
        <v>1009774</v>
      </c>
      <c r="P17" s="4">
        <v>1040542</v>
      </c>
      <c r="Q17" s="8">
        <v>16</v>
      </c>
      <c r="R17" s="9" t="s">
        <v>35</v>
      </c>
    </row>
    <row r="18" spans="1:18" ht="18.75" customHeight="1">
      <c r="A18" s="29">
        <v>17</v>
      </c>
      <c r="B18" s="18" t="s">
        <v>36</v>
      </c>
      <c r="C18" s="4">
        <v>2</v>
      </c>
      <c r="D18" s="4">
        <v>14</v>
      </c>
      <c r="E18" s="4">
        <v>14</v>
      </c>
      <c r="F18" s="4">
        <v>12</v>
      </c>
      <c r="G18" s="4">
        <v>2</v>
      </c>
      <c r="H18" s="4">
        <v>0</v>
      </c>
      <c r="I18" s="4" t="s">
        <v>74</v>
      </c>
      <c r="J18" s="4" t="s">
        <v>74</v>
      </c>
      <c r="K18" s="4" t="s">
        <v>74</v>
      </c>
      <c r="L18" s="4" t="s">
        <v>74</v>
      </c>
      <c r="M18" s="4" t="s">
        <v>74</v>
      </c>
      <c r="N18" s="4" t="s">
        <v>74</v>
      </c>
      <c r="O18" s="4" t="s">
        <v>74</v>
      </c>
      <c r="P18" s="4" t="s">
        <v>74</v>
      </c>
      <c r="Q18" s="8">
        <v>17</v>
      </c>
      <c r="R18" s="9" t="s">
        <v>36</v>
      </c>
    </row>
    <row r="19" spans="1:18" ht="18.75" customHeight="1">
      <c r="A19" s="29">
        <v>18</v>
      </c>
      <c r="B19" s="18" t="s">
        <v>37</v>
      </c>
      <c r="C19" s="4">
        <v>6</v>
      </c>
      <c r="D19" s="4">
        <v>106</v>
      </c>
      <c r="E19" s="4">
        <v>106</v>
      </c>
      <c r="F19" s="4">
        <v>71</v>
      </c>
      <c r="G19" s="4">
        <v>35</v>
      </c>
      <c r="H19" s="4">
        <v>0</v>
      </c>
      <c r="I19" s="4">
        <v>36971</v>
      </c>
      <c r="J19" s="4">
        <v>29698</v>
      </c>
      <c r="K19" s="4">
        <v>96982</v>
      </c>
      <c r="L19" s="4">
        <v>59251</v>
      </c>
      <c r="M19" s="4">
        <v>37731</v>
      </c>
      <c r="N19" s="4">
        <v>0</v>
      </c>
      <c r="O19" s="4">
        <v>62300</v>
      </c>
      <c r="P19" s="4">
        <v>62300</v>
      </c>
      <c r="Q19" s="8">
        <v>18</v>
      </c>
      <c r="R19" s="9" t="s">
        <v>37</v>
      </c>
    </row>
    <row r="20" spans="1:18" ht="18.75" customHeight="1">
      <c r="A20" s="29">
        <v>19</v>
      </c>
      <c r="B20" s="18" t="s">
        <v>38</v>
      </c>
      <c r="C20" s="4">
        <v>7</v>
      </c>
      <c r="D20" s="4">
        <v>1169</v>
      </c>
      <c r="E20" s="4">
        <v>1169</v>
      </c>
      <c r="F20" s="4">
        <v>1002</v>
      </c>
      <c r="G20" s="4">
        <v>167</v>
      </c>
      <c r="H20" s="4">
        <v>0</v>
      </c>
      <c r="I20" s="4">
        <v>521935</v>
      </c>
      <c r="J20" s="4">
        <v>3835722</v>
      </c>
      <c r="K20" s="4">
        <v>9020623</v>
      </c>
      <c r="L20" s="4">
        <v>8987129</v>
      </c>
      <c r="M20" s="4">
        <v>33294</v>
      </c>
      <c r="N20" s="4">
        <v>200</v>
      </c>
      <c r="O20" s="4">
        <v>5145796</v>
      </c>
      <c r="P20" s="4">
        <v>5411347</v>
      </c>
      <c r="Q20" s="8">
        <v>19</v>
      </c>
      <c r="R20" s="9" t="s">
        <v>38</v>
      </c>
    </row>
    <row r="21" spans="1:18" ht="18.75" customHeight="1">
      <c r="A21" s="29">
        <v>20</v>
      </c>
      <c r="B21" s="18" t="s">
        <v>39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8">
        <v>20</v>
      </c>
      <c r="R21" s="9" t="s">
        <v>39</v>
      </c>
    </row>
    <row r="22" spans="1:18" ht="18.75" customHeight="1">
      <c r="A22" s="29">
        <v>21</v>
      </c>
      <c r="B22" s="18" t="s">
        <v>40</v>
      </c>
      <c r="C22" s="4">
        <v>17</v>
      </c>
      <c r="D22" s="4">
        <v>474</v>
      </c>
      <c r="E22" s="4">
        <v>474</v>
      </c>
      <c r="F22" s="4">
        <v>410</v>
      </c>
      <c r="G22" s="4">
        <v>64</v>
      </c>
      <c r="H22" s="4">
        <v>0</v>
      </c>
      <c r="I22" s="4">
        <v>228170</v>
      </c>
      <c r="J22" s="4">
        <v>1016842</v>
      </c>
      <c r="K22" s="4">
        <v>2361076</v>
      </c>
      <c r="L22" s="4">
        <v>2300942</v>
      </c>
      <c r="M22" s="4">
        <v>21397</v>
      </c>
      <c r="N22" s="4">
        <v>38737</v>
      </c>
      <c r="O22" s="4">
        <v>1209780</v>
      </c>
      <c r="P22" s="4">
        <v>1249017</v>
      </c>
      <c r="Q22" s="8">
        <v>21</v>
      </c>
      <c r="R22" s="9" t="s">
        <v>40</v>
      </c>
    </row>
    <row r="23" spans="1:18" ht="18.75" customHeight="1">
      <c r="A23" s="29">
        <v>22</v>
      </c>
      <c r="B23" s="18" t="s">
        <v>41</v>
      </c>
      <c r="C23" s="4">
        <v>8</v>
      </c>
      <c r="D23" s="4">
        <v>745</v>
      </c>
      <c r="E23" s="4">
        <v>745</v>
      </c>
      <c r="F23" s="4">
        <v>676</v>
      </c>
      <c r="G23" s="4">
        <v>69</v>
      </c>
      <c r="H23" s="4">
        <v>0</v>
      </c>
      <c r="I23" s="4">
        <v>339978</v>
      </c>
      <c r="J23" s="4">
        <v>2228263</v>
      </c>
      <c r="K23" s="4">
        <v>2960886</v>
      </c>
      <c r="L23" s="4">
        <v>2843611</v>
      </c>
      <c r="M23" s="4">
        <v>109028</v>
      </c>
      <c r="N23" s="4">
        <v>8247</v>
      </c>
      <c r="O23" s="4">
        <v>590855</v>
      </c>
      <c r="P23" s="4">
        <v>673917</v>
      </c>
      <c r="Q23" s="8">
        <v>22</v>
      </c>
      <c r="R23" s="9" t="s">
        <v>41</v>
      </c>
    </row>
    <row r="24" spans="1:18" ht="18.75" customHeight="1">
      <c r="A24" s="29">
        <v>23</v>
      </c>
      <c r="B24" s="18" t="s">
        <v>42</v>
      </c>
      <c r="C24" s="4">
        <v>5</v>
      </c>
      <c r="D24" s="4">
        <v>1136</v>
      </c>
      <c r="E24" s="4">
        <v>1136</v>
      </c>
      <c r="F24" s="4">
        <v>1047</v>
      </c>
      <c r="G24" s="4">
        <v>89</v>
      </c>
      <c r="H24" s="4">
        <v>0</v>
      </c>
      <c r="I24" s="4">
        <v>773108</v>
      </c>
      <c r="J24" s="4">
        <v>8563706</v>
      </c>
      <c r="K24" s="4">
        <v>10927573</v>
      </c>
      <c r="L24" s="4">
        <v>9729241</v>
      </c>
      <c r="M24" s="4">
        <v>1198332</v>
      </c>
      <c r="N24" s="4">
        <v>0</v>
      </c>
      <c r="O24" s="4">
        <v>2248742</v>
      </c>
      <c r="P24" s="4">
        <v>2335791</v>
      </c>
      <c r="Q24" s="8">
        <v>23</v>
      </c>
      <c r="R24" s="9" t="s">
        <v>42</v>
      </c>
    </row>
    <row r="25" spans="1:18" ht="18.75" customHeight="1">
      <c r="A25" s="29">
        <v>24</v>
      </c>
      <c r="B25" s="18" t="s">
        <v>43</v>
      </c>
      <c r="C25" s="4">
        <v>38</v>
      </c>
      <c r="D25" s="4">
        <v>1313</v>
      </c>
      <c r="E25" s="4">
        <v>1313</v>
      </c>
      <c r="F25" s="4">
        <v>1035</v>
      </c>
      <c r="G25" s="4">
        <v>278</v>
      </c>
      <c r="H25" s="4">
        <v>0</v>
      </c>
      <c r="I25" s="4">
        <v>661000</v>
      </c>
      <c r="J25" s="4">
        <v>1934609</v>
      </c>
      <c r="K25" s="4">
        <v>3046050</v>
      </c>
      <c r="L25" s="4">
        <v>2318278</v>
      </c>
      <c r="M25" s="4">
        <v>255578</v>
      </c>
      <c r="N25" s="4">
        <v>472194</v>
      </c>
      <c r="O25" s="4">
        <v>962077</v>
      </c>
      <c r="P25" s="4">
        <v>1044471</v>
      </c>
      <c r="Q25" s="8">
        <v>24</v>
      </c>
      <c r="R25" s="9" t="s">
        <v>43</v>
      </c>
    </row>
    <row r="26" spans="1:18" ht="18.75" customHeight="1">
      <c r="A26" s="29">
        <v>25</v>
      </c>
      <c r="B26" s="18" t="s">
        <v>44</v>
      </c>
      <c r="C26" s="4">
        <v>19</v>
      </c>
      <c r="D26" s="4">
        <v>421</v>
      </c>
      <c r="E26" s="4">
        <v>421</v>
      </c>
      <c r="F26" s="4">
        <v>364</v>
      </c>
      <c r="G26" s="4">
        <v>57</v>
      </c>
      <c r="H26" s="4">
        <v>0</v>
      </c>
      <c r="I26" s="4">
        <v>179774</v>
      </c>
      <c r="J26" s="4">
        <v>616153</v>
      </c>
      <c r="K26" s="4">
        <v>981325</v>
      </c>
      <c r="L26" s="4">
        <v>912674</v>
      </c>
      <c r="M26" s="4">
        <v>40916</v>
      </c>
      <c r="N26" s="4">
        <v>27735</v>
      </c>
      <c r="O26" s="4">
        <v>344036</v>
      </c>
      <c r="P26" s="4">
        <v>338294</v>
      </c>
      <c r="Q26" s="8">
        <v>25</v>
      </c>
      <c r="R26" s="9" t="s">
        <v>44</v>
      </c>
    </row>
    <row r="27" spans="1:18" ht="18.75" customHeight="1">
      <c r="A27" s="29">
        <v>26</v>
      </c>
      <c r="B27" s="18" t="s">
        <v>45</v>
      </c>
      <c r="C27" s="4">
        <v>20</v>
      </c>
      <c r="D27" s="4">
        <v>551</v>
      </c>
      <c r="E27" s="4">
        <v>551</v>
      </c>
      <c r="F27" s="4">
        <v>472</v>
      </c>
      <c r="G27" s="4">
        <v>79</v>
      </c>
      <c r="H27" s="4">
        <v>0</v>
      </c>
      <c r="I27" s="4">
        <v>247949</v>
      </c>
      <c r="J27" s="4">
        <v>380870</v>
      </c>
      <c r="K27" s="4">
        <v>968074</v>
      </c>
      <c r="L27" s="4">
        <v>730522</v>
      </c>
      <c r="M27" s="4">
        <v>187080</v>
      </c>
      <c r="N27" s="4">
        <v>50472</v>
      </c>
      <c r="O27" s="4">
        <v>549842</v>
      </c>
      <c r="P27" s="4">
        <v>545300</v>
      </c>
      <c r="Q27" s="8">
        <v>26</v>
      </c>
      <c r="R27" s="9" t="s">
        <v>45</v>
      </c>
    </row>
    <row r="28" spans="1:18" ht="18.75" customHeight="1">
      <c r="A28" s="29">
        <v>27</v>
      </c>
      <c r="B28" s="18" t="s">
        <v>46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8">
        <v>27</v>
      </c>
      <c r="R28" s="9" t="s">
        <v>46</v>
      </c>
    </row>
    <row r="29" spans="1:18" ht="18.75" customHeight="1">
      <c r="A29" s="29">
        <v>28</v>
      </c>
      <c r="B29" s="18" t="s">
        <v>47</v>
      </c>
      <c r="C29" s="4">
        <v>1</v>
      </c>
      <c r="D29" s="4">
        <v>68</v>
      </c>
      <c r="E29" s="4">
        <v>68</v>
      </c>
      <c r="F29" s="4">
        <v>25</v>
      </c>
      <c r="G29" s="4">
        <v>43</v>
      </c>
      <c r="H29" s="4">
        <v>0</v>
      </c>
      <c r="I29" s="4" t="s">
        <v>74</v>
      </c>
      <c r="J29" s="4" t="s">
        <v>74</v>
      </c>
      <c r="K29" s="4" t="s">
        <v>74</v>
      </c>
      <c r="L29" s="4" t="s">
        <v>74</v>
      </c>
      <c r="M29" s="4" t="s">
        <v>74</v>
      </c>
      <c r="N29" s="4" t="s">
        <v>74</v>
      </c>
      <c r="O29" s="4" t="s">
        <v>74</v>
      </c>
      <c r="P29" s="4" t="s">
        <v>74</v>
      </c>
      <c r="Q29" s="8">
        <v>28</v>
      </c>
      <c r="R29" s="9" t="s">
        <v>47</v>
      </c>
    </row>
    <row r="30" spans="1:18" ht="18.75" customHeight="1">
      <c r="A30" s="29">
        <v>29</v>
      </c>
      <c r="B30" s="18" t="s">
        <v>48</v>
      </c>
      <c r="C30" s="4">
        <v>24</v>
      </c>
      <c r="D30" s="4">
        <v>964</v>
      </c>
      <c r="E30" s="4">
        <v>963</v>
      </c>
      <c r="F30" s="4">
        <v>623</v>
      </c>
      <c r="G30" s="4">
        <v>340</v>
      </c>
      <c r="H30" s="4">
        <v>1</v>
      </c>
      <c r="I30" s="4">
        <v>338011</v>
      </c>
      <c r="J30" s="4">
        <v>1169533</v>
      </c>
      <c r="K30" s="4">
        <v>1774335</v>
      </c>
      <c r="L30" s="4">
        <v>1498997</v>
      </c>
      <c r="M30" s="4">
        <v>35168</v>
      </c>
      <c r="N30" s="4">
        <v>240170</v>
      </c>
      <c r="O30" s="4">
        <v>543928</v>
      </c>
      <c r="P30" s="4">
        <v>584192</v>
      </c>
      <c r="Q30" s="8">
        <v>29</v>
      </c>
      <c r="R30" s="9" t="s">
        <v>48</v>
      </c>
    </row>
    <row r="31" spans="1:18" ht="18.75" customHeight="1">
      <c r="A31" s="29">
        <v>30</v>
      </c>
      <c r="B31" s="18" t="s">
        <v>49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8">
        <v>30</v>
      </c>
      <c r="R31" s="9" t="s">
        <v>49</v>
      </c>
    </row>
    <row r="32" spans="1:18" ht="18.75" customHeight="1">
      <c r="A32" s="29">
        <v>31</v>
      </c>
      <c r="B32" s="18" t="s">
        <v>50</v>
      </c>
      <c r="C32" s="4">
        <v>32</v>
      </c>
      <c r="D32" s="4">
        <v>1718</v>
      </c>
      <c r="E32" s="4">
        <v>1716</v>
      </c>
      <c r="F32" s="4">
        <v>1302</v>
      </c>
      <c r="G32" s="4">
        <v>414</v>
      </c>
      <c r="H32" s="4">
        <v>2</v>
      </c>
      <c r="I32" s="4">
        <v>876386</v>
      </c>
      <c r="J32" s="4">
        <v>7986509</v>
      </c>
      <c r="K32" s="4">
        <v>11198549</v>
      </c>
      <c r="L32" s="4">
        <v>10693500</v>
      </c>
      <c r="M32" s="4">
        <v>218961</v>
      </c>
      <c r="N32" s="4">
        <v>286088</v>
      </c>
      <c r="O32" s="4">
        <v>2897418</v>
      </c>
      <c r="P32" s="4">
        <v>3130038</v>
      </c>
      <c r="Q32" s="8">
        <v>31</v>
      </c>
      <c r="R32" s="9" t="s">
        <v>50</v>
      </c>
    </row>
    <row r="33" spans="1:18" ht="18.75" customHeight="1">
      <c r="A33" s="29">
        <v>32</v>
      </c>
      <c r="B33" s="18" t="s">
        <v>51</v>
      </c>
      <c r="C33" s="4">
        <v>7</v>
      </c>
      <c r="D33" s="4">
        <v>57</v>
      </c>
      <c r="E33" s="4">
        <v>57</v>
      </c>
      <c r="F33" s="4">
        <v>28</v>
      </c>
      <c r="G33" s="4">
        <v>29</v>
      </c>
      <c r="H33" s="4">
        <v>0</v>
      </c>
      <c r="I33" s="4">
        <v>14971</v>
      </c>
      <c r="J33" s="4">
        <v>65026</v>
      </c>
      <c r="K33" s="4">
        <v>94859</v>
      </c>
      <c r="L33" s="4">
        <v>47680</v>
      </c>
      <c r="M33" s="4">
        <v>5380</v>
      </c>
      <c r="N33" s="4">
        <v>41799</v>
      </c>
      <c r="O33" s="4">
        <v>27624</v>
      </c>
      <c r="P33" s="4">
        <v>27624</v>
      </c>
      <c r="Q33" s="8">
        <v>32</v>
      </c>
      <c r="R33" s="9" t="s">
        <v>51</v>
      </c>
    </row>
    <row r="34" spans="1:18" ht="18.75" customHeight="1">
      <c r="A34" s="29"/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8"/>
      <c r="R34" s="9"/>
    </row>
    <row r="35" spans="1:18" s="1" customFormat="1" ht="18.75" customHeight="1">
      <c r="A35" s="27"/>
      <c r="B35" s="30" t="s">
        <v>52</v>
      </c>
      <c r="C35" s="3">
        <v>169</v>
      </c>
      <c r="D35" s="3">
        <v>9070</v>
      </c>
      <c r="E35" s="3">
        <v>9053</v>
      </c>
      <c r="F35" s="3">
        <v>7047</v>
      </c>
      <c r="G35" s="3">
        <v>2006</v>
      </c>
      <c r="H35" s="3">
        <v>17</v>
      </c>
      <c r="I35" s="3">
        <v>4609986</v>
      </c>
      <c r="J35" s="3">
        <v>30373736</v>
      </c>
      <c r="K35" s="3">
        <v>48175517</v>
      </c>
      <c r="L35" s="3">
        <v>45508268</v>
      </c>
      <c r="M35" s="3">
        <v>426304</v>
      </c>
      <c r="N35" s="3">
        <v>2240945</v>
      </c>
      <c r="O35" s="3">
        <v>15295213</v>
      </c>
      <c r="P35" s="3">
        <v>17250567</v>
      </c>
      <c r="Q35" s="6"/>
      <c r="R35" s="10" t="s">
        <v>52</v>
      </c>
    </row>
    <row r="36" spans="1:18" ht="18.75" customHeight="1">
      <c r="A36" s="29" t="s">
        <v>53</v>
      </c>
      <c r="B36" s="18" t="s">
        <v>27</v>
      </c>
      <c r="C36" s="4">
        <v>21</v>
      </c>
      <c r="D36" s="4">
        <v>891</v>
      </c>
      <c r="E36" s="4">
        <v>882</v>
      </c>
      <c r="F36" s="4">
        <v>340</v>
      </c>
      <c r="G36" s="4">
        <v>542</v>
      </c>
      <c r="H36" s="4">
        <v>9</v>
      </c>
      <c r="I36" s="4">
        <v>269804</v>
      </c>
      <c r="J36" s="4">
        <v>414259</v>
      </c>
      <c r="K36" s="4">
        <v>824623</v>
      </c>
      <c r="L36" s="4">
        <v>779950</v>
      </c>
      <c r="M36" s="4">
        <v>11261</v>
      </c>
      <c r="N36" s="4">
        <v>33412</v>
      </c>
      <c r="O36" s="4">
        <v>361371</v>
      </c>
      <c r="P36" s="4">
        <v>380541</v>
      </c>
      <c r="Q36" s="8" t="s">
        <v>28</v>
      </c>
      <c r="R36" s="9" t="s">
        <v>27</v>
      </c>
    </row>
    <row r="37" spans="1:18" ht="18.75" customHeight="1">
      <c r="A37" s="29">
        <v>10</v>
      </c>
      <c r="B37" s="18" t="s">
        <v>29</v>
      </c>
      <c r="C37" s="4">
        <v>4</v>
      </c>
      <c r="D37" s="4">
        <v>46</v>
      </c>
      <c r="E37" s="4">
        <v>46</v>
      </c>
      <c r="F37" s="4">
        <v>27</v>
      </c>
      <c r="G37" s="4">
        <v>19</v>
      </c>
      <c r="H37" s="4">
        <v>0</v>
      </c>
      <c r="I37" s="4">
        <v>10088</v>
      </c>
      <c r="J37" s="4">
        <v>14124</v>
      </c>
      <c r="K37" s="4">
        <v>40645</v>
      </c>
      <c r="L37" s="4">
        <v>40645</v>
      </c>
      <c r="M37" s="4">
        <v>0</v>
      </c>
      <c r="N37" s="4">
        <v>0</v>
      </c>
      <c r="O37" s="4">
        <v>19709</v>
      </c>
      <c r="P37" s="4">
        <v>19709</v>
      </c>
      <c r="Q37" s="8">
        <v>10</v>
      </c>
      <c r="R37" s="9" t="s">
        <v>29</v>
      </c>
    </row>
    <row r="38" spans="1:18" ht="18.75" customHeight="1">
      <c r="A38" s="29">
        <v>11</v>
      </c>
      <c r="B38" s="18" t="s">
        <v>30</v>
      </c>
      <c r="C38" s="4">
        <v>5</v>
      </c>
      <c r="D38" s="4">
        <v>402</v>
      </c>
      <c r="E38" s="4">
        <v>401</v>
      </c>
      <c r="F38" s="4">
        <v>68</v>
      </c>
      <c r="G38" s="4">
        <v>333</v>
      </c>
      <c r="H38" s="4">
        <v>1</v>
      </c>
      <c r="I38" s="4">
        <v>100633</v>
      </c>
      <c r="J38" s="4">
        <v>173951</v>
      </c>
      <c r="K38" s="4">
        <v>224801</v>
      </c>
      <c r="L38" s="4">
        <v>220649</v>
      </c>
      <c r="M38" s="4">
        <v>497</v>
      </c>
      <c r="N38" s="4">
        <v>3655</v>
      </c>
      <c r="O38" s="4">
        <v>47085</v>
      </c>
      <c r="P38" s="4">
        <v>47085</v>
      </c>
      <c r="Q38" s="8">
        <v>11</v>
      </c>
      <c r="R38" s="9" t="s">
        <v>30</v>
      </c>
    </row>
    <row r="39" spans="1:18" ht="18.75" customHeight="1">
      <c r="A39" s="29">
        <v>12</v>
      </c>
      <c r="B39" s="18" t="s">
        <v>31</v>
      </c>
      <c r="C39" s="4">
        <v>3</v>
      </c>
      <c r="D39" s="4">
        <v>48</v>
      </c>
      <c r="E39" s="4">
        <v>48</v>
      </c>
      <c r="F39" s="4">
        <v>40</v>
      </c>
      <c r="G39" s="4">
        <v>8</v>
      </c>
      <c r="H39" s="4">
        <v>0</v>
      </c>
      <c r="I39" s="4">
        <v>16695</v>
      </c>
      <c r="J39" s="4">
        <v>40270</v>
      </c>
      <c r="K39" s="4">
        <v>87356</v>
      </c>
      <c r="L39" s="4">
        <v>85975</v>
      </c>
      <c r="M39" s="4">
        <v>1381</v>
      </c>
      <c r="N39" s="4">
        <v>0</v>
      </c>
      <c r="O39" s="4">
        <v>41418</v>
      </c>
      <c r="P39" s="4">
        <v>43557</v>
      </c>
      <c r="Q39" s="8">
        <v>12</v>
      </c>
      <c r="R39" s="9" t="s">
        <v>31</v>
      </c>
    </row>
    <row r="40" spans="1:18" ht="18.75" customHeight="1">
      <c r="A40" s="29">
        <v>13</v>
      </c>
      <c r="B40" s="18" t="s">
        <v>32</v>
      </c>
      <c r="C40" s="4">
        <v>4</v>
      </c>
      <c r="D40" s="4">
        <v>25</v>
      </c>
      <c r="E40" s="4">
        <v>24</v>
      </c>
      <c r="F40" s="4">
        <v>19</v>
      </c>
      <c r="G40" s="4">
        <v>5</v>
      </c>
      <c r="H40" s="4">
        <v>1</v>
      </c>
      <c r="I40" s="4">
        <v>5869</v>
      </c>
      <c r="J40" s="4">
        <v>9895</v>
      </c>
      <c r="K40" s="4">
        <v>19153</v>
      </c>
      <c r="L40" s="4">
        <v>9307</v>
      </c>
      <c r="M40" s="4">
        <v>8596</v>
      </c>
      <c r="N40" s="4">
        <v>1250</v>
      </c>
      <c r="O40" s="4">
        <v>8573</v>
      </c>
      <c r="P40" s="4">
        <v>8573</v>
      </c>
      <c r="Q40" s="8">
        <v>13</v>
      </c>
      <c r="R40" s="9" t="s">
        <v>32</v>
      </c>
    </row>
    <row r="41" spans="1:18" ht="18.75" customHeight="1">
      <c r="A41" s="29">
        <v>14</v>
      </c>
      <c r="B41" s="18" t="s">
        <v>33</v>
      </c>
      <c r="C41" s="4">
        <v>2</v>
      </c>
      <c r="D41" s="4">
        <v>71</v>
      </c>
      <c r="E41" s="4">
        <v>71</v>
      </c>
      <c r="F41" s="4">
        <v>55</v>
      </c>
      <c r="G41" s="4">
        <v>16</v>
      </c>
      <c r="H41" s="4">
        <v>0</v>
      </c>
      <c r="I41" s="4" t="s">
        <v>74</v>
      </c>
      <c r="J41" s="4" t="s">
        <v>74</v>
      </c>
      <c r="K41" s="4" t="s">
        <v>74</v>
      </c>
      <c r="L41" s="4" t="s">
        <v>74</v>
      </c>
      <c r="M41" s="4" t="s">
        <v>74</v>
      </c>
      <c r="N41" s="4" t="s">
        <v>74</v>
      </c>
      <c r="O41" s="4" t="s">
        <v>74</v>
      </c>
      <c r="P41" s="4" t="s">
        <v>74</v>
      </c>
      <c r="Q41" s="8">
        <v>14</v>
      </c>
      <c r="R41" s="9" t="s">
        <v>33</v>
      </c>
    </row>
    <row r="42" spans="1:18" ht="18.75" customHeight="1">
      <c r="A42" s="29">
        <v>15</v>
      </c>
      <c r="B42" s="18" t="s">
        <v>34</v>
      </c>
      <c r="C42" s="4">
        <v>8</v>
      </c>
      <c r="D42" s="4">
        <v>251</v>
      </c>
      <c r="E42" s="4">
        <v>251</v>
      </c>
      <c r="F42" s="4">
        <v>200</v>
      </c>
      <c r="G42" s="4">
        <v>51</v>
      </c>
      <c r="H42" s="4">
        <v>0</v>
      </c>
      <c r="I42" s="4">
        <v>99505</v>
      </c>
      <c r="J42" s="4">
        <v>239539</v>
      </c>
      <c r="K42" s="4">
        <v>443382</v>
      </c>
      <c r="L42" s="4">
        <v>427885</v>
      </c>
      <c r="M42" s="4">
        <v>34</v>
      </c>
      <c r="N42" s="4">
        <v>15463</v>
      </c>
      <c r="O42" s="4">
        <v>157411</v>
      </c>
      <c r="P42" s="4">
        <v>191122</v>
      </c>
      <c r="Q42" s="8">
        <v>15</v>
      </c>
      <c r="R42" s="9" t="s">
        <v>34</v>
      </c>
    </row>
    <row r="43" spans="1:18" ht="18.75" customHeight="1">
      <c r="A43" s="29">
        <v>16</v>
      </c>
      <c r="B43" s="18" t="s">
        <v>35</v>
      </c>
      <c r="C43" s="4">
        <v>17</v>
      </c>
      <c r="D43" s="4">
        <v>3482</v>
      </c>
      <c r="E43" s="4">
        <v>3482</v>
      </c>
      <c r="F43" s="4">
        <v>3176</v>
      </c>
      <c r="G43" s="4">
        <v>306</v>
      </c>
      <c r="H43" s="4">
        <v>0</v>
      </c>
      <c r="I43" s="4">
        <v>2126699</v>
      </c>
      <c r="J43" s="4">
        <v>20718223</v>
      </c>
      <c r="K43" s="4">
        <v>31393472</v>
      </c>
      <c r="L43" s="4">
        <v>31053866</v>
      </c>
      <c r="M43" s="4">
        <v>10406</v>
      </c>
      <c r="N43" s="4">
        <v>329200</v>
      </c>
      <c r="O43" s="4">
        <v>8893199</v>
      </c>
      <c r="P43" s="4">
        <v>10444800</v>
      </c>
      <c r="Q43" s="8">
        <v>16</v>
      </c>
      <c r="R43" s="9" t="s">
        <v>35</v>
      </c>
    </row>
    <row r="44" spans="1:18" ht="18.75" customHeight="1">
      <c r="A44" s="29">
        <v>17</v>
      </c>
      <c r="B44" s="18" t="s">
        <v>54</v>
      </c>
      <c r="C44" s="4">
        <v>3</v>
      </c>
      <c r="D44" s="4">
        <v>17</v>
      </c>
      <c r="E44" s="4">
        <v>17</v>
      </c>
      <c r="F44" s="4">
        <v>13</v>
      </c>
      <c r="G44" s="4">
        <v>4</v>
      </c>
      <c r="H44" s="4">
        <v>0</v>
      </c>
      <c r="I44" s="4">
        <v>8121</v>
      </c>
      <c r="J44" s="4">
        <v>33310</v>
      </c>
      <c r="K44" s="4">
        <v>44589</v>
      </c>
      <c r="L44" s="4">
        <v>37581</v>
      </c>
      <c r="M44" s="4">
        <v>0</v>
      </c>
      <c r="N44" s="4">
        <v>7008</v>
      </c>
      <c r="O44" s="4">
        <v>10443</v>
      </c>
      <c r="P44" s="4">
        <v>10443</v>
      </c>
      <c r="Q44" s="8">
        <v>17</v>
      </c>
      <c r="R44" s="9" t="s">
        <v>36</v>
      </c>
    </row>
    <row r="45" spans="1:18" ht="18.75" customHeight="1">
      <c r="A45" s="29">
        <v>18</v>
      </c>
      <c r="B45" s="18" t="s">
        <v>37</v>
      </c>
      <c r="C45" s="4">
        <v>4</v>
      </c>
      <c r="D45" s="4">
        <v>103</v>
      </c>
      <c r="E45" s="4">
        <v>103</v>
      </c>
      <c r="F45" s="4">
        <v>50</v>
      </c>
      <c r="G45" s="4">
        <v>53</v>
      </c>
      <c r="H45" s="4">
        <v>0</v>
      </c>
      <c r="I45" s="4">
        <v>36309</v>
      </c>
      <c r="J45" s="4">
        <v>61506</v>
      </c>
      <c r="K45" s="4">
        <v>125147</v>
      </c>
      <c r="L45" s="4">
        <v>119081</v>
      </c>
      <c r="M45" s="4">
        <v>6066</v>
      </c>
      <c r="N45" s="4">
        <v>0</v>
      </c>
      <c r="O45" s="4">
        <v>55838</v>
      </c>
      <c r="P45" s="4">
        <v>59025</v>
      </c>
      <c r="Q45" s="8">
        <v>18</v>
      </c>
      <c r="R45" s="9" t="s">
        <v>37</v>
      </c>
    </row>
    <row r="46" spans="1:18" ht="18.75" customHeight="1">
      <c r="A46" s="29">
        <v>19</v>
      </c>
      <c r="B46" s="18" t="s">
        <v>38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8">
        <v>19</v>
      </c>
      <c r="R46" s="9" t="s">
        <v>38</v>
      </c>
    </row>
    <row r="47" spans="1:18" ht="18.75" customHeight="1">
      <c r="A47" s="29">
        <v>20</v>
      </c>
      <c r="B47" s="18" t="s">
        <v>39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8">
        <v>20</v>
      </c>
      <c r="R47" s="9" t="s">
        <v>39</v>
      </c>
    </row>
    <row r="48" spans="1:18" ht="18.75" customHeight="1">
      <c r="A48" s="29">
        <v>21</v>
      </c>
      <c r="B48" s="18" t="s">
        <v>40</v>
      </c>
      <c r="C48" s="4">
        <v>9</v>
      </c>
      <c r="D48" s="4">
        <v>195</v>
      </c>
      <c r="E48" s="4">
        <v>193</v>
      </c>
      <c r="F48" s="4">
        <v>159</v>
      </c>
      <c r="G48" s="4">
        <v>34</v>
      </c>
      <c r="H48" s="4">
        <v>2</v>
      </c>
      <c r="I48" s="4">
        <v>89440</v>
      </c>
      <c r="J48" s="4">
        <v>1220486</v>
      </c>
      <c r="K48" s="4">
        <v>2640719</v>
      </c>
      <c r="L48" s="4">
        <v>2288603</v>
      </c>
      <c r="M48" s="4">
        <v>11373</v>
      </c>
      <c r="N48" s="4">
        <v>340743</v>
      </c>
      <c r="O48" s="4">
        <v>1199987</v>
      </c>
      <c r="P48" s="4">
        <v>1365046</v>
      </c>
      <c r="Q48" s="8">
        <v>21</v>
      </c>
      <c r="R48" s="9" t="s">
        <v>40</v>
      </c>
    </row>
    <row r="49" spans="1:18" ht="18.75" customHeight="1">
      <c r="A49" s="29">
        <v>22</v>
      </c>
      <c r="B49" s="18" t="s">
        <v>41</v>
      </c>
      <c r="C49" s="4">
        <v>4</v>
      </c>
      <c r="D49" s="4">
        <v>324</v>
      </c>
      <c r="E49" s="4">
        <v>324</v>
      </c>
      <c r="F49" s="4">
        <v>301</v>
      </c>
      <c r="G49" s="4">
        <v>23</v>
      </c>
      <c r="H49" s="4">
        <v>0</v>
      </c>
      <c r="I49" s="4">
        <v>174043</v>
      </c>
      <c r="J49" s="4">
        <v>1802503</v>
      </c>
      <c r="K49" s="4">
        <v>2185455</v>
      </c>
      <c r="L49" s="4">
        <v>2175123</v>
      </c>
      <c r="M49" s="4">
        <v>2951</v>
      </c>
      <c r="N49" s="4">
        <v>7381</v>
      </c>
      <c r="O49" s="4">
        <v>384973</v>
      </c>
      <c r="P49" s="4">
        <v>414546</v>
      </c>
      <c r="Q49" s="8">
        <v>22</v>
      </c>
      <c r="R49" s="9" t="s">
        <v>41</v>
      </c>
    </row>
    <row r="50" spans="1:18" ht="18.75" customHeight="1">
      <c r="A50" s="29">
        <v>23</v>
      </c>
      <c r="B50" s="18" t="s">
        <v>42</v>
      </c>
      <c r="C50" s="4">
        <v>3</v>
      </c>
      <c r="D50" s="4">
        <v>34</v>
      </c>
      <c r="E50" s="4">
        <v>34</v>
      </c>
      <c r="F50" s="4">
        <v>26</v>
      </c>
      <c r="G50" s="4">
        <v>8</v>
      </c>
      <c r="H50" s="4">
        <v>0</v>
      </c>
      <c r="I50" s="4">
        <v>11570</v>
      </c>
      <c r="J50" s="4">
        <v>73391</v>
      </c>
      <c r="K50" s="4">
        <v>102442</v>
      </c>
      <c r="L50" s="4">
        <v>101772</v>
      </c>
      <c r="M50" s="4">
        <v>0</v>
      </c>
      <c r="N50" s="4">
        <v>670</v>
      </c>
      <c r="O50" s="4">
        <v>26899</v>
      </c>
      <c r="P50" s="4">
        <v>26899</v>
      </c>
      <c r="Q50" s="8">
        <v>23</v>
      </c>
      <c r="R50" s="9" t="s">
        <v>42</v>
      </c>
    </row>
    <row r="51" spans="1:18" ht="18.75" customHeight="1">
      <c r="A51" s="29">
        <v>24</v>
      </c>
      <c r="B51" s="18" t="s">
        <v>43</v>
      </c>
      <c r="C51" s="4">
        <v>24</v>
      </c>
      <c r="D51" s="4">
        <v>578</v>
      </c>
      <c r="E51" s="4">
        <v>577</v>
      </c>
      <c r="F51" s="4">
        <v>494</v>
      </c>
      <c r="G51" s="4">
        <v>83</v>
      </c>
      <c r="H51" s="4">
        <v>1</v>
      </c>
      <c r="I51" s="4">
        <v>224197</v>
      </c>
      <c r="J51" s="4">
        <v>450224</v>
      </c>
      <c r="K51" s="4">
        <v>1175598</v>
      </c>
      <c r="L51" s="4">
        <v>978564</v>
      </c>
      <c r="M51" s="4">
        <v>142852</v>
      </c>
      <c r="N51" s="4">
        <v>54182</v>
      </c>
      <c r="O51" s="4">
        <v>676898</v>
      </c>
      <c r="P51" s="4">
        <v>671677</v>
      </c>
      <c r="Q51" s="8">
        <v>24</v>
      </c>
      <c r="R51" s="9" t="s">
        <v>43</v>
      </c>
    </row>
    <row r="52" spans="1:18" ht="18.75" customHeight="1">
      <c r="A52" s="29">
        <v>25</v>
      </c>
      <c r="B52" s="18" t="s">
        <v>44</v>
      </c>
      <c r="C52" s="4">
        <v>17</v>
      </c>
      <c r="D52" s="4">
        <v>507</v>
      </c>
      <c r="E52" s="4">
        <v>507</v>
      </c>
      <c r="F52" s="4">
        <v>404</v>
      </c>
      <c r="G52" s="4">
        <v>103</v>
      </c>
      <c r="H52" s="4">
        <v>0</v>
      </c>
      <c r="I52" s="4">
        <v>208215</v>
      </c>
      <c r="J52" s="4">
        <v>489112</v>
      </c>
      <c r="K52" s="4">
        <v>907402</v>
      </c>
      <c r="L52" s="4">
        <v>714472</v>
      </c>
      <c r="M52" s="4">
        <v>66017</v>
      </c>
      <c r="N52" s="4">
        <v>126913</v>
      </c>
      <c r="O52" s="4">
        <v>354109</v>
      </c>
      <c r="P52" s="4">
        <v>387993</v>
      </c>
      <c r="Q52" s="8">
        <v>25</v>
      </c>
      <c r="R52" s="9" t="s">
        <v>44</v>
      </c>
    </row>
    <row r="53" spans="1:18" ht="18.75" customHeight="1">
      <c r="A53" s="29">
        <v>26</v>
      </c>
      <c r="B53" s="18" t="s">
        <v>45</v>
      </c>
      <c r="C53" s="4">
        <v>20</v>
      </c>
      <c r="D53" s="4">
        <v>1394</v>
      </c>
      <c r="E53" s="4">
        <v>1393</v>
      </c>
      <c r="F53" s="4">
        <v>1202</v>
      </c>
      <c r="G53" s="4">
        <v>191</v>
      </c>
      <c r="H53" s="4">
        <v>1</v>
      </c>
      <c r="I53" s="4">
        <v>842522</v>
      </c>
      <c r="J53" s="4">
        <v>3333024</v>
      </c>
      <c r="K53" s="4">
        <v>5692336</v>
      </c>
      <c r="L53" s="4">
        <v>4281014</v>
      </c>
      <c r="M53" s="4">
        <v>124103</v>
      </c>
      <c r="N53" s="4">
        <v>1287219</v>
      </c>
      <c r="O53" s="4">
        <v>2184688</v>
      </c>
      <c r="P53" s="4">
        <v>2279295</v>
      </c>
      <c r="Q53" s="8">
        <v>26</v>
      </c>
      <c r="R53" s="9" t="s">
        <v>45</v>
      </c>
    </row>
    <row r="54" spans="1:18" ht="18.75" customHeight="1">
      <c r="A54" s="29">
        <v>27</v>
      </c>
      <c r="B54" s="18" t="s">
        <v>46</v>
      </c>
      <c r="C54" s="4">
        <v>6</v>
      </c>
      <c r="D54" s="4">
        <v>109</v>
      </c>
      <c r="E54" s="4">
        <v>109</v>
      </c>
      <c r="F54" s="4">
        <v>60</v>
      </c>
      <c r="G54" s="4">
        <v>49</v>
      </c>
      <c r="H54" s="4">
        <v>0</v>
      </c>
      <c r="I54" s="4">
        <v>34081</v>
      </c>
      <c r="J54" s="4">
        <v>36731</v>
      </c>
      <c r="K54" s="4">
        <v>124327</v>
      </c>
      <c r="L54" s="4">
        <v>94041</v>
      </c>
      <c r="M54" s="4">
        <v>21488</v>
      </c>
      <c r="N54" s="4">
        <v>8798</v>
      </c>
      <c r="O54" s="4">
        <v>81108</v>
      </c>
      <c r="P54" s="4">
        <v>81108</v>
      </c>
      <c r="Q54" s="8">
        <v>27</v>
      </c>
      <c r="R54" s="9" t="s">
        <v>46</v>
      </c>
    </row>
    <row r="55" spans="1:18" ht="18.75" customHeight="1">
      <c r="A55" s="29">
        <v>28</v>
      </c>
      <c r="B55" s="18" t="s">
        <v>47</v>
      </c>
      <c r="C55" s="4">
        <v>4</v>
      </c>
      <c r="D55" s="4">
        <v>447</v>
      </c>
      <c r="E55" s="4">
        <v>447</v>
      </c>
      <c r="F55" s="4">
        <v>315</v>
      </c>
      <c r="G55" s="4">
        <v>132</v>
      </c>
      <c r="H55" s="4">
        <v>0</v>
      </c>
      <c r="I55" s="4">
        <v>241945</v>
      </c>
      <c r="J55" s="4">
        <v>581391</v>
      </c>
      <c r="K55" s="4">
        <v>1229693</v>
      </c>
      <c r="L55" s="4">
        <v>1210487</v>
      </c>
      <c r="M55" s="4">
        <v>19206</v>
      </c>
      <c r="N55" s="4">
        <v>0</v>
      </c>
      <c r="O55" s="4">
        <v>593949</v>
      </c>
      <c r="P55" s="4">
        <v>602825</v>
      </c>
      <c r="Q55" s="8">
        <v>28</v>
      </c>
      <c r="R55" s="9" t="s">
        <v>47</v>
      </c>
    </row>
    <row r="56" spans="1:18" ht="18.75" customHeight="1">
      <c r="A56" s="29">
        <v>29</v>
      </c>
      <c r="B56" s="18" t="s">
        <v>48</v>
      </c>
      <c r="C56" s="4">
        <v>7</v>
      </c>
      <c r="D56" s="4">
        <v>117</v>
      </c>
      <c r="E56" s="4">
        <v>117</v>
      </c>
      <c r="F56" s="4">
        <v>77</v>
      </c>
      <c r="G56" s="4">
        <v>40</v>
      </c>
      <c r="H56" s="4">
        <v>0</v>
      </c>
      <c r="I56" s="4">
        <v>50648</v>
      </c>
      <c r="J56" s="4">
        <v>129789</v>
      </c>
      <c r="K56" s="4">
        <v>221771</v>
      </c>
      <c r="L56" s="4">
        <v>201400</v>
      </c>
      <c r="M56" s="4">
        <v>0</v>
      </c>
      <c r="N56" s="4">
        <v>20371</v>
      </c>
      <c r="O56" s="4">
        <v>86058</v>
      </c>
      <c r="P56" s="4">
        <v>85374</v>
      </c>
      <c r="Q56" s="8">
        <v>29</v>
      </c>
      <c r="R56" s="9" t="s">
        <v>48</v>
      </c>
    </row>
    <row r="57" spans="1:18" ht="18.75" customHeight="1">
      <c r="A57" s="29">
        <v>30</v>
      </c>
      <c r="B57" s="18" t="s">
        <v>49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8">
        <v>30</v>
      </c>
      <c r="R57" s="9" t="s">
        <v>49</v>
      </c>
    </row>
    <row r="58" spans="1:18" ht="18.75" customHeight="1">
      <c r="A58" s="29">
        <v>31</v>
      </c>
      <c r="B58" s="18" t="s">
        <v>50</v>
      </c>
      <c r="C58" s="4">
        <v>1</v>
      </c>
      <c r="D58" s="4">
        <v>10</v>
      </c>
      <c r="E58" s="4">
        <v>10</v>
      </c>
      <c r="F58" s="4">
        <v>8</v>
      </c>
      <c r="G58" s="4">
        <v>2</v>
      </c>
      <c r="H58" s="4">
        <v>0</v>
      </c>
      <c r="I58" s="4" t="s">
        <v>74</v>
      </c>
      <c r="J58" s="4" t="s">
        <v>74</v>
      </c>
      <c r="K58" s="4" t="s">
        <v>74</v>
      </c>
      <c r="L58" s="4" t="s">
        <v>74</v>
      </c>
      <c r="M58" s="4" t="s">
        <v>74</v>
      </c>
      <c r="N58" s="4" t="s">
        <v>74</v>
      </c>
      <c r="O58" s="4" t="s">
        <v>74</v>
      </c>
      <c r="P58" s="4" t="s">
        <v>74</v>
      </c>
      <c r="Q58" s="8">
        <v>31</v>
      </c>
      <c r="R58" s="9" t="s">
        <v>50</v>
      </c>
    </row>
    <row r="59" spans="1:18" ht="18.75" customHeight="1">
      <c r="A59" s="29">
        <v>32</v>
      </c>
      <c r="B59" s="18" t="s">
        <v>51</v>
      </c>
      <c r="C59" s="4">
        <v>3</v>
      </c>
      <c r="D59" s="4">
        <v>19</v>
      </c>
      <c r="E59" s="4">
        <v>17</v>
      </c>
      <c r="F59" s="4">
        <v>13</v>
      </c>
      <c r="G59" s="4">
        <v>4</v>
      </c>
      <c r="H59" s="4">
        <v>2</v>
      </c>
      <c r="I59" s="4">
        <v>5907</v>
      </c>
      <c r="J59" s="4">
        <v>4064</v>
      </c>
      <c r="K59" s="4">
        <v>19730</v>
      </c>
      <c r="L59" s="4">
        <v>19500</v>
      </c>
      <c r="M59" s="4">
        <v>0</v>
      </c>
      <c r="N59" s="4">
        <v>230</v>
      </c>
      <c r="O59" s="4">
        <v>14505</v>
      </c>
      <c r="P59" s="4">
        <v>14505</v>
      </c>
      <c r="Q59" s="8">
        <v>32</v>
      </c>
      <c r="R59" s="9" t="s">
        <v>51</v>
      </c>
    </row>
    <row r="60" spans="1:18" ht="18.75" customHeight="1">
      <c r="A60" s="29"/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8"/>
      <c r="R60" s="9"/>
    </row>
    <row r="61" spans="1:18" s="1" customFormat="1" ht="18.75" customHeight="1">
      <c r="A61" s="27"/>
      <c r="B61" s="28" t="s">
        <v>55</v>
      </c>
      <c r="C61" s="3">
        <v>162</v>
      </c>
      <c r="D61" s="3">
        <v>6725</v>
      </c>
      <c r="E61" s="3">
        <v>6715</v>
      </c>
      <c r="F61" s="3">
        <v>4283</v>
      </c>
      <c r="G61" s="3">
        <v>2432</v>
      </c>
      <c r="H61" s="3">
        <v>10</v>
      </c>
      <c r="I61" s="3">
        <v>2516238</v>
      </c>
      <c r="J61" s="3">
        <v>11318109</v>
      </c>
      <c r="K61" s="3">
        <v>17757835</v>
      </c>
      <c r="L61" s="3">
        <v>13304248</v>
      </c>
      <c r="M61" s="3">
        <v>1341352</v>
      </c>
      <c r="N61" s="3">
        <v>3112235</v>
      </c>
      <c r="O61" s="3">
        <v>5581060</v>
      </c>
      <c r="P61" s="3">
        <v>6116284</v>
      </c>
      <c r="Q61" s="6"/>
      <c r="R61" s="7" t="s">
        <v>55</v>
      </c>
    </row>
    <row r="62" spans="1:18" ht="18.75" customHeight="1">
      <c r="A62" s="29" t="s">
        <v>53</v>
      </c>
      <c r="B62" s="18" t="s">
        <v>27</v>
      </c>
      <c r="C62" s="4">
        <v>37</v>
      </c>
      <c r="D62" s="4">
        <v>1557</v>
      </c>
      <c r="E62" s="4">
        <v>1553</v>
      </c>
      <c r="F62" s="4">
        <v>691</v>
      </c>
      <c r="G62" s="4">
        <v>862</v>
      </c>
      <c r="H62" s="4">
        <v>4</v>
      </c>
      <c r="I62" s="4">
        <v>359097</v>
      </c>
      <c r="J62" s="4">
        <v>1071785</v>
      </c>
      <c r="K62" s="4">
        <v>1920540</v>
      </c>
      <c r="L62" s="4">
        <v>1799706</v>
      </c>
      <c r="M62" s="4">
        <v>33162</v>
      </c>
      <c r="N62" s="4">
        <v>87672</v>
      </c>
      <c r="O62" s="4">
        <v>762102</v>
      </c>
      <c r="P62" s="4">
        <v>790577</v>
      </c>
      <c r="Q62" s="8" t="s">
        <v>28</v>
      </c>
      <c r="R62" s="9" t="s">
        <v>27</v>
      </c>
    </row>
    <row r="63" spans="1:18" ht="18.75" customHeight="1">
      <c r="A63" s="29">
        <v>10</v>
      </c>
      <c r="B63" s="18" t="s">
        <v>29</v>
      </c>
      <c r="C63" s="4">
        <v>2</v>
      </c>
      <c r="D63" s="4">
        <v>311</v>
      </c>
      <c r="E63" s="4">
        <v>311</v>
      </c>
      <c r="F63" s="4">
        <v>247</v>
      </c>
      <c r="G63" s="4">
        <v>64</v>
      </c>
      <c r="H63" s="4">
        <v>0</v>
      </c>
      <c r="I63" s="4" t="s">
        <v>74</v>
      </c>
      <c r="J63" s="4" t="s">
        <v>74</v>
      </c>
      <c r="K63" s="4" t="s">
        <v>74</v>
      </c>
      <c r="L63" s="4" t="s">
        <v>74</v>
      </c>
      <c r="M63" s="4" t="s">
        <v>74</v>
      </c>
      <c r="N63" s="4" t="s">
        <v>74</v>
      </c>
      <c r="O63" s="4" t="s">
        <v>74</v>
      </c>
      <c r="P63" s="4" t="s">
        <v>74</v>
      </c>
      <c r="Q63" s="8">
        <v>10</v>
      </c>
      <c r="R63" s="9" t="s">
        <v>29</v>
      </c>
    </row>
    <row r="64" spans="1:18" ht="18.75" customHeight="1">
      <c r="A64" s="29">
        <v>11</v>
      </c>
      <c r="B64" s="18" t="s">
        <v>30</v>
      </c>
      <c r="C64" s="4">
        <v>10</v>
      </c>
      <c r="D64" s="4">
        <v>252</v>
      </c>
      <c r="E64" s="4">
        <v>252</v>
      </c>
      <c r="F64" s="4">
        <v>93</v>
      </c>
      <c r="G64" s="4">
        <v>159</v>
      </c>
      <c r="H64" s="4">
        <v>0</v>
      </c>
      <c r="I64" s="4">
        <v>78206</v>
      </c>
      <c r="J64" s="4">
        <v>130540</v>
      </c>
      <c r="K64" s="4">
        <v>494227</v>
      </c>
      <c r="L64" s="4">
        <v>458242</v>
      </c>
      <c r="M64" s="4">
        <v>35733</v>
      </c>
      <c r="N64" s="4">
        <v>252</v>
      </c>
      <c r="O64" s="4">
        <v>308243</v>
      </c>
      <c r="P64" s="4">
        <v>337200</v>
      </c>
      <c r="Q64" s="8">
        <v>11</v>
      </c>
      <c r="R64" s="9" t="s">
        <v>30</v>
      </c>
    </row>
    <row r="65" spans="1:18" ht="18.75" customHeight="1">
      <c r="A65" s="29">
        <v>12</v>
      </c>
      <c r="B65" s="18" t="s">
        <v>31</v>
      </c>
      <c r="C65" s="4">
        <v>11</v>
      </c>
      <c r="D65" s="4">
        <v>330</v>
      </c>
      <c r="E65" s="4">
        <v>329</v>
      </c>
      <c r="F65" s="4">
        <v>279</v>
      </c>
      <c r="G65" s="4">
        <v>50</v>
      </c>
      <c r="H65" s="4">
        <v>1</v>
      </c>
      <c r="I65" s="4">
        <v>106730</v>
      </c>
      <c r="J65" s="4">
        <v>645810</v>
      </c>
      <c r="K65" s="4">
        <v>959147</v>
      </c>
      <c r="L65" s="4">
        <v>769751</v>
      </c>
      <c r="M65" s="4">
        <v>43439</v>
      </c>
      <c r="N65" s="4">
        <v>145957</v>
      </c>
      <c r="O65" s="4">
        <v>258951</v>
      </c>
      <c r="P65" s="4">
        <v>293144</v>
      </c>
      <c r="Q65" s="8">
        <v>12</v>
      </c>
      <c r="R65" s="9" t="s">
        <v>31</v>
      </c>
    </row>
    <row r="66" spans="1:18" ht="18.75" customHeight="1">
      <c r="A66" s="29">
        <v>13</v>
      </c>
      <c r="B66" s="18" t="s">
        <v>32</v>
      </c>
      <c r="C66" s="4">
        <v>7</v>
      </c>
      <c r="D66" s="4">
        <v>93</v>
      </c>
      <c r="E66" s="4">
        <v>91</v>
      </c>
      <c r="F66" s="4">
        <v>67</v>
      </c>
      <c r="G66" s="4">
        <v>24</v>
      </c>
      <c r="H66" s="4">
        <v>2</v>
      </c>
      <c r="I66" s="4">
        <v>31798</v>
      </c>
      <c r="J66" s="4">
        <v>71084</v>
      </c>
      <c r="K66" s="4">
        <v>137682</v>
      </c>
      <c r="L66" s="4">
        <v>105298</v>
      </c>
      <c r="M66" s="4">
        <v>30</v>
      </c>
      <c r="N66" s="4">
        <v>32354</v>
      </c>
      <c r="O66" s="4">
        <v>61014</v>
      </c>
      <c r="P66" s="4">
        <v>61824</v>
      </c>
      <c r="Q66" s="8">
        <v>13</v>
      </c>
      <c r="R66" s="9" t="s">
        <v>32</v>
      </c>
    </row>
    <row r="67" spans="1:18" ht="18.75" customHeight="1">
      <c r="A67" s="29">
        <v>14</v>
      </c>
      <c r="B67" s="18" t="s">
        <v>33</v>
      </c>
      <c r="C67" s="4">
        <v>5</v>
      </c>
      <c r="D67" s="4">
        <v>178</v>
      </c>
      <c r="E67" s="4">
        <v>178</v>
      </c>
      <c r="F67" s="4">
        <v>107</v>
      </c>
      <c r="G67" s="4">
        <v>71</v>
      </c>
      <c r="H67" s="4">
        <v>0</v>
      </c>
      <c r="I67" s="4">
        <v>56000</v>
      </c>
      <c r="J67" s="4">
        <v>235474</v>
      </c>
      <c r="K67" s="4">
        <v>347740</v>
      </c>
      <c r="L67" s="4">
        <v>300613</v>
      </c>
      <c r="M67" s="4">
        <v>11955</v>
      </c>
      <c r="N67" s="4">
        <v>35172</v>
      </c>
      <c r="O67" s="4">
        <v>98945</v>
      </c>
      <c r="P67" s="4">
        <v>105393</v>
      </c>
      <c r="Q67" s="8">
        <v>14</v>
      </c>
      <c r="R67" s="9" t="s">
        <v>33</v>
      </c>
    </row>
    <row r="68" spans="1:18" ht="18.75" customHeight="1">
      <c r="A68" s="29">
        <v>15</v>
      </c>
      <c r="B68" s="18" t="s">
        <v>34</v>
      </c>
      <c r="C68" s="4">
        <v>14</v>
      </c>
      <c r="D68" s="4">
        <v>336</v>
      </c>
      <c r="E68" s="4">
        <v>335</v>
      </c>
      <c r="F68" s="4">
        <v>201</v>
      </c>
      <c r="G68" s="4">
        <v>134</v>
      </c>
      <c r="H68" s="4">
        <v>1</v>
      </c>
      <c r="I68" s="4">
        <v>124505</v>
      </c>
      <c r="J68" s="4">
        <v>413765</v>
      </c>
      <c r="K68" s="4">
        <v>660860</v>
      </c>
      <c r="L68" s="4">
        <v>597977</v>
      </c>
      <c r="M68" s="4">
        <v>185</v>
      </c>
      <c r="N68" s="4">
        <v>62698</v>
      </c>
      <c r="O68" s="4">
        <v>220779</v>
      </c>
      <c r="P68" s="4">
        <v>233586</v>
      </c>
      <c r="Q68" s="8">
        <v>15</v>
      </c>
      <c r="R68" s="9" t="s">
        <v>34</v>
      </c>
    </row>
    <row r="69" spans="1:18" ht="18.75" customHeight="1">
      <c r="A69" s="29">
        <v>16</v>
      </c>
      <c r="B69" s="18" t="s">
        <v>35</v>
      </c>
      <c r="C69" s="4">
        <v>2</v>
      </c>
      <c r="D69" s="4">
        <v>134</v>
      </c>
      <c r="E69" s="4">
        <v>134</v>
      </c>
      <c r="F69" s="4">
        <v>94</v>
      </c>
      <c r="G69" s="4">
        <v>40</v>
      </c>
      <c r="H69" s="4">
        <v>0</v>
      </c>
      <c r="I69" s="4" t="s">
        <v>74</v>
      </c>
      <c r="J69" s="4" t="s">
        <v>74</v>
      </c>
      <c r="K69" s="4" t="s">
        <v>74</v>
      </c>
      <c r="L69" s="4" t="s">
        <v>74</v>
      </c>
      <c r="M69" s="4" t="s">
        <v>74</v>
      </c>
      <c r="N69" s="4" t="s">
        <v>74</v>
      </c>
      <c r="O69" s="4" t="s">
        <v>74</v>
      </c>
      <c r="P69" s="4" t="s">
        <v>74</v>
      </c>
      <c r="Q69" s="8">
        <v>16</v>
      </c>
      <c r="R69" s="9" t="s">
        <v>35</v>
      </c>
    </row>
    <row r="70" spans="1:18" ht="18.75" customHeight="1">
      <c r="A70" s="29">
        <v>17</v>
      </c>
      <c r="B70" s="18" t="s">
        <v>36</v>
      </c>
      <c r="C70" s="4">
        <v>2</v>
      </c>
      <c r="D70" s="4">
        <v>19</v>
      </c>
      <c r="E70" s="4">
        <v>19</v>
      </c>
      <c r="F70" s="4">
        <v>15</v>
      </c>
      <c r="G70" s="4">
        <v>4</v>
      </c>
      <c r="H70" s="4">
        <v>0</v>
      </c>
      <c r="I70" s="4" t="s">
        <v>74</v>
      </c>
      <c r="J70" s="4" t="s">
        <v>74</v>
      </c>
      <c r="K70" s="4" t="s">
        <v>74</v>
      </c>
      <c r="L70" s="4" t="s">
        <v>74</v>
      </c>
      <c r="M70" s="4" t="s">
        <v>74</v>
      </c>
      <c r="N70" s="4" t="s">
        <v>74</v>
      </c>
      <c r="O70" s="4" t="s">
        <v>74</v>
      </c>
      <c r="P70" s="4" t="s">
        <v>74</v>
      </c>
      <c r="Q70" s="8">
        <v>17</v>
      </c>
      <c r="R70" s="9" t="s">
        <v>36</v>
      </c>
    </row>
    <row r="71" spans="1:18" ht="18.75" customHeight="1">
      <c r="A71" s="29">
        <v>18</v>
      </c>
      <c r="B71" s="18" t="s">
        <v>37</v>
      </c>
      <c r="C71" s="4">
        <v>4</v>
      </c>
      <c r="D71" s="4">
        <v>370</v>
      </c>
      <c r="E71" s="4">
        <v>370</v>
      </c>
      <c r="F71" s="4">
        <v>203</v>
      </c>
      <c r="G71" s="4">
        <v>167</v>
      </c>
      <c r="H71" s="4">
        <v>0</v>
      </c>
      <c r="I71" s="4">
        <v>95698</v>
      </c>
      <c r="J71" s="4">
        <v>277243</v>
      </c>
      <c r="K71" s="4">
        <v>445138</v>
      </c>
      <c r="L71" s="4">
        <v>444771</v>
      </c>
      <c r="M71" s="4">
        <v>0</v>
      </c>
      <c r="N71" s="4">
        <v>367</v>
      </c>
      <c r="O71" s="4">
        <v>148465</v>
      </c>
      <c r="P71" s="4">
        <v>156096</v>
      </c>
      <c r="Q71" s="8">
        <v>18</v>
      </c>
      <c r="R71" s="9" t="s">
        <v>37</v>
      </c>
    </row>
    <row r="72" spans="1:18" ht="18.75" customHeight="1">
      <c r="A72" s="29">
        <v>19</v>
      </c>
      <c r="B72" s="18" t="s">
        <v>38</v>
      </c>
      <c r="C72" s="4">
        <v>1</v>
      </c>
      <c r="D72" s="4">
        <v>82</v>
      </c>
      <c r="E72" s="4">
        <v>82</v>
      </c>
      <c r="F72" s="4">
        <v>64</v>
      </c>
      <c r="G72" s="4">
        <v>18</v>
      </c>
      <c r="H72" s="4">
        <v>0</v>
      </c>
      <c r="I72" s="4" t="s">
        <v>74</v>
      </c>
      <c r="J72" s="4" t="s">
        <v>74</v>
      </c>
      <c r="K72" s="4" t="s">
        <v>74</v>
      </c>
      <c r="L72" s="4" t="s">
        <v>74</v>
      </c>
      <c r="M72" s="4" t="s">
        <v>74</v>
      </c>
      <c r="N72" s="4" t="s">
        <v>74</v>
      </c>
      <c r="O72" s="4" t="s">
        <v>74</v>
      </c>
      <c r="P72" s="4" t="s">
        <v>74</v>
      </c>
      <c r="Q72" s="8">
        <v>19</v>
      </c>
      <c r="R72" s="9" t="s">
        <v>38</v>
      </c>
    </row>
    <row r="73" spans="1:18" ht="18.75" customHeight="1">
      <c r="A73" s="29">
        <v>20</v>
      </c>
      <c r="B73" s="18" t="s">
        <v>39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8">
        <v>20</v>
      </c>
      <c r="R73" s="9" t="s">
        <v>39</v>
      </c>
    </row>
    <row r="74" spans="1:18" ht="18.75" customHeight="1">
      <c r="A74" s="29">
        <v>21</v>
      </c>
      <c r="B74" s="18" t="s">
        <v>40</v>
      </c>
      <c r="C74" s="4">
        <v>17</v>
      </c>
      <c r="D74" s="4">
        <v>306</v>
      </c>
      <c r="E74" s="4">
        <v>306</v>
      </c>
      <c r="F74" s="4">
        <v>252</v>
      </c>
      <c r="G74" s="4">
        <v>54</v>
      </c>
      <c r="H74" s="4">
        <v>0</v>
      </c>
      <c r="I74" s="4">
        <v>106857</v>
      </c>
      <c r="J74" s="4">
        <v>300613</v>
      </c>
      <c r="K74" s="4">
        <v>630641</v>
      </c>
      <c r="L74" s="4">
        <v>574577</v>
      </c>
      <c r="M74" s="4">
        <v>20418</v>
      </c>
      <c r="N74" s="4">
        <v>35646</v>
      </c>
      <c r="O74" s="4">
        <v>297712</v>
      </c>
      <c r="P74" s="4">
        <v>305647</v>
      </c>
      <c r="Q74" s="8">
        <v>21</v>
      </c>
      <c r="R74" s="9" t="s">
        <v>40</v>
      </c>
    </row>
    <row r="75" spans="1:18" ht="18.75" customHeight="1">
      <c r="A75" s="29">
        <v>22</v>
      </c>
      <c r="B75" s="18" t="s">
        <v>41</v>
      </c>
      <c r="C75" s="4">
        <v>1</v>
      </c>
      <c r="D75" s="4">
        <v>18</v>
      </c>
      <c r="E75" s="4">
        <v>18</v>
      </c>
      <c r="F75" s="4">
        <v>16</v>
      </c>
      <c r="G75" s="4">
        <v>2</v>
      </c>
      <c r="H75" s="4">
        <v>0</v>
      </c>
      <c r="I75" s="4" t="s">
        <v>74</v>
      </c>
      <c r="J75" s="4" t="s">
        <v>74</v>
      </c>
      <c r="K75" s="4" t="s">
        <v>74</v>
      </c>
      <c r="L75" s="4" t="s">
        <v>74</v>
      </c>
      <c r="M75" s="4" t="s">
        <v>74</v>
      </c>
      <c r="N75" s="4" t="s">
        <v>74</v>
      </c>
      <c r="O75" s="4" t="s">
        <v>74</v>
      </c>
      <c r="P75" s="4" t="s">
        <v>74</v>
      </c>
      <c r="Q75" s="8">
        <v>22</v>
      </c>
      <c r="R75" s="9" t="s">
        <v>41</v>
      </c>
    </row>
    <row r="76" spans="1:18" ht="18.75" customHeight="1">
      <c r="A76" s="29">
        <v>23</v>
      </c>
      <c r="B76" s="18" t="s">
        <v>42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8">
        <v>23</v>
      </c>
      <c r="R76" s="9" t="s">
        <v>42</v>
      </c>
    </row>
    <row r="77" spans="1:18" ht="18.75" customHeight="1">
      <c r="A77" s="29">
        <v>24</v>
      </c>
      <c r="B77" s="18" t="s">
        <v>43</v>
      </c>
      <c r="C77" s="4">
        <v>22</v>
      </c>
      <c r="D77" s="4">
        <v>846</v>
      </c>
      <c r="E77" s="4">
        <v>846</v>
      </c>
      <c r="F77" s="4">
        <v>679</v>
      </c>
      <c r="G77" s="4">
        <v>167</v>
      </c>
      <c r="H77" s="4">
        <v>0</v>
      </c>
      <c r="I77" s="4">
        <v>446580</v>
      </c>
      <c r="J77" s="4">
        <v>4989195</v>
      </c>
      <c r="K77" s="4">
        <v>6133405</v>
      </c>
      <c r="L77" s="4">
        <v>3429073</v>
      </c>
      <c r="M77" s="4">
        <v>66631</v>
      </c>
      <c r="N77" s="4">
        <v>2637701</v>
      </c>
      <c r="O77" s="4">
        <v>998352</v>
      </c>
      <c r="P77" s="4">
        <v>1063930</v>
      </c>
      <c r="Q77" s="8">
        <v>24</v>
      </c>
      <c r="R77" s="9" t="s">
        <v>43</v>
      </c>
    </row>
    <row r="78" spans="1:18" ht="18.75" customHeight="1">
      <c r="A78" s="29">
        <v>25</v>
      </c>
      <c r="B78" s="18" t="s">
        <v>44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8">
        <v>25</v>
      </c>
      <c r="R78" s="9" t="s">
        <v>44</v>
      </c>
    </row>
    <row r="79" spans="1:18" ht="18.75" customHeight="1">
      <c r="A79" s="29">
        <v>26</v>
      </c>
      <c r="B79" s="18" t="s">
        <v>45</v>
      </c>
      <c r="C79" s="4">
        <v>3</v>
      </c>
      <c r="D79" s="4">
        <v>74</v>
      </c>
      <c r="E79" s="4">
        <v>74</v>
      </c>
      <c r="F79" s="4">
        <v>66</v>
      </c>
      <c r="G79" s="4">
        <v>8</v>
      </c>
      <c r="H79" s="4">
        <v>0</v>
      </c>
      <c r="I79" s="4">
        <v>32611</v>
      </c>
      <c r="J79" s="4">
        <v>140439</v>
      </c>
      <c r="K79" s="4">
        <v>204051</v>
      </c>
      <c r="L79" s="4">
        <v>191033</v>
      </c>
      <c r="M79" s="4">
        <v>0</v>
      </c>
      <c r="N79" s="4">
        <v>13018</v>
      </c>
      <c r="O79" s="4">
        <v>60350</v>
      </c>
      <c r="P79" s="4">
        <v>59458</v>
      </c>
      <c r="Q79" s="8">
        <v>26</v>
      </c>
      <c r="R79" s="9" t="s">
        <v>45</v>
      </c>
    </row>
    <row r="80" spans="1:18" ht="18.75" customHeight="1">
      <c r="A80" s="29">
        <v>27</v>
      </c>
      <c r="B80" s="18" t="s">
        <v>46</v>
      </c>
      <c r="C80" s="4">
        <v>2</v>
      </c>
      <c r="D80" s="4">
        <v>244</v>
      </c>
      <c r="E80" s="4">
        <v>244</v>
      </c>
      <c r="F80" s="4">
        <v>206</v>
      </c>
      <c r="G80" s="4">
        <v>38</v>
      </c>
      <c r="H80" s="4">
        <v>0</v>
      </c>
      <c r="I80" s="4" t="s">
        <v>74</v>
      </c>
      <c r="J80" s="4" t="s">
        <v>74</v>
      </c>
      <c r="K80" s="4" t="s">
        <v>74</v>
      </c>
      <c r="L80" s="4" t="s">
        <v>74</v>
      </c>
      <c r="M80" s="4" t="s">
        <v>74</v>
      </c>
      <c r="N80" s="4" t="s">
        <v>74</v>
      </c>
      <c r="O80" s="4" t="s">
        <v>74</v>
      </c>
      <c r="P80" s="4" t="s">
        <v>74</v>
      </c>
      <c r="Q80" s="8">
        <v>27</v>
      </c>
      <c r="R80" s="9" t="s">
        <v>46</v>
      </c>
    </row>
    <row r="81" spans="1:18" ht="18.75" customHeight="1">
      <c r="A81" s="29">
        <v>28</v>
      </c>
      <c r="B81" s="18" t="s">
        <v>47</v>
      </c>
      <c r="C81" s="4">
        <v>3</v>
      </c>
      <c r="D81" s="4">
        <v>604</v>
      </c>
      <c r="E81" s="4">
        <v>604</v>
      </c>
      <c r="F81" s="4">
        <v>397</v>
      </c>
      <c r="G81" s="4">
        <v>207</v>
      </c>
      <c r="H81" s="4">
        <v>0</v>
      </c>
      <c r="I81" s="4">
        <v>412417</v>
      </c>
      <c r="J81" s="4">
        <v>553041</v>
      </c>
      <c r="K81" s="4">
        <v>1353906</v>
      </c>
      <c r="L81" s="4">
        <v>1309418</v>
      </c>
      <c r="M81" s="4">
        <v>44488</v>
      </c>
      <c r="N81" s="4">
        <v>0</v>
      </c>
      <c r="O81" s="4">
        <v>792778</v>
      </c>
      <c r="P81" s="4">
        <v>812254</v>
      </c>
      <c r="Q81" s="8">
        <v>28</v>
      </c>
      <c r="R81" s="9" t="s">
        <v>47</v>
      </c>
    </row>
    <row r="82" spans="1:18" ht="18.75" customHeight="1">
      <c r="A82" s="29">
        <v>29</v>
      </c>
      <c r="B82" s="18" t="s">
        <v>48</v>
      </c>
      <c r="C82" s="4">
        <v>7</v>
      </c>
      <c r="D82" s="4">
        <v>103</v>
      </c>
      <c r="E82" s="4">
        <v>101</v>
      </c>
      <c r="F82" s="4">
        <v>45</v>
      </c>
      <c r="G82" s="4">
        <v>56</v>
      </c>
      <c r="H82" s="4">
        <v>2</v>
      </c>
      <c r="I82" s="4">
        <v>37009</v>
      </c>
      <c r="J82" s="4">
        <v>27849</v>
      </c>
      <c r="K82" s="4">
        <v>73515</v>
      </c>
      <c r="L82" s="4">
        <v>27436</v>
      </c>
      <c r="M82" s="4">
        <v>45779</v>
      </c>
      <c r="N82" s="4">
        <v>300</v>
      </c>
      <c r="O82" s="4">
        <v>42284</v>
      </c>
      <c r="P82" s="4">
        <v>42284</v>
      </c>
      <c r="Q82" s="8">
        <v>29</v>
      </c>
      <c r="R82" s="9" t="s">
        <v>48</v>
      </c>
    </row>
    <row r="83" spans="1:18" ht="18.75" customHeight="1">
      <c r="A83" s="29">
        <v>30</v>
      </c>
      <c r="B83" s="18" t="s">
        <v>49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8">
        <v>30</v>
      </c>
      <c r="R83" s="9" t="s">
        <v>49</v>
      </c>
    </row>
    <row r="84" spans="1:18" ht="18.75" customHeight="1">
      <c r="A84" s="29">
        <v>31</v>
      </c>
      <c r="B84" s="18" t="s">
        <v>50</v>
      </c>
      <c r="C84" s="4">
        <v>6</v>
      </c>
      <c r="D84" s="4">
        <v>464</v>
      </c>
      <c r="E84" s="4">
        <v>464</v>
      </c>
      <c r="F84" s="4">
        <v>400</v>
      </c>
      <c r="G84" s="4">
        <v>64</v>
      </c>
      <c r="H84" s="4">
        <v>0</v>
      </c>
      <c r="I84" s="4">
        <v>212583</v>
      </c>
      <c r="J84" s="4">
        <v>1145601</v>
      </c>
      <c r="K84" s="4">
        <v>1765576</v>
      </c>
      <c r="L84" s="4">
        <v>1737472</v>
      </c>
      <c r="M84" s="4">
        <v>14528</v>
      </c>
      <c r="N84" s="4">
        <v>13576</v>
      </c>
      <c r="O84" s="4">
        <v>561379</v>
      </c>
      <c r="P84" s="4">
        <v>602315</v>
      </c>
      <c r="Q84" s="8">
        <v>31</v>
      </c>
      <c r="R84" s="9" t="s">
        <v>50</v>
      </c>
    </row>
    <row r="85" spans="1:18" ht="18.75" customHeight="1">
      <c r="A85" s="29">
        <v>32</v>
      </c>
      <c r="B85" s="18" t="s">
        <v>51</v>
      </c>
      <c r="C85" s="4">
        <v>6</v>
      </c>
      <c r="D85" s="4">
        <v>404</v>
      </c>
      <c r="E85" s="4">
        <v>404</v>
      </c>
      <c r="F85" s="4">
        <v>161</v>
      </c>
      <c r="G85" s="4">
        <v>243</v>
      </c>
      <c r="H85" s="4">
        <v>0</v>
      </c>
      <c r="I85" s="4">
        <v>89087</v>
      </c>
      <c r="J85" s="4">
        <v>36210</v>
      </c>
      <c r="K85" s="4">
        <v>181134</v>
      </c>
      <c r="L85" s="4">
        <v>41124</v>
      </c>
      <c r="M85" s="4">
        <v>116387</v>
      </c>
      <c r="N85" s="4">
        <v>23623</v>
      </c>
      <c r="O85" s="4">
        <v>133968</v>
      </c>
      <c r="P85" s="4">
        <v>134188</v>
      </c>
      <c r="Q85" s="8">
        <v>32</v>
      </c>
      <c r="R85" s="9" t="s">
        <v>51</v>
      </c>
    </row>
    <row r="86" spans="1:18" ht="18.75" customHeight="1">
      <c r="A86" s="21"/>
      <c r="B86" s="3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2"/>
      <c r="R86" s="13"/>
    </row>
    <row r="87" spans="1:18" s="1" customFormat="1" ht="18.75" customHeight="1">
      <c r="A87" s="32"/>
      <c r="B87" s="35" t="s">
        <v>56</v>
      </c>
      <c r="C87" s="14">
        <v>89</v>
      </c>
      <c r="D87" s="14">
        <v>1694</v>
      </c>
      <c r="E87" s="14">
        <v>1687</v>
      </c>
      <c r="F87" s="14">
        <v>838</v>
      </c>
      <c r="G87" s="14">
        <v>849</v>
      </c>
      <c r="H87" s="14">
        <v>7</v>
      </c>
      <c r="I87" s="14">
        <v>487978</v>
      </c>
      <c r="J87" s="14">
        <v>1327684</v>
      </c>
      <c r="K87" s="14">
        <v>2343535</v>
      </c>
      <c r="L87" s="14">
        <v>2204896</v>
      </c>
      <c r="M87" s="14">
        <v>113764</v>
      </c>
      <c r="N87" s="14">
        <v>24875</v>
      </c>
      <c r="O87" s="14">
        <v>924985</v>
      </c>
      <c r="P87" s="14">
        <v>936616</v>
      </c>
      <c r="Q87" s="15"/>
      <c r="R87" s="34" t="s">
        <v>56</v>
      </c>
    </row>
    <row r="88" spans="1:18" ht="18.75" customHeight="1">
      <c r="A88" s="29" t="s">
        <v>57</v>
      </c>
      <c r="B88" s="18" t="s">
        <v>27</v>
      </c>
      <c r="C88" s="4">
        <v>26</v>
      </c>
      <c r="D88" s="4">
        <v>572</v>
      </c>
      <c r="E88" s="4">
        <v>571</v>
      </c>
      <c r="F88" s="4">
        <v>209</v>
      </c>
      <c r="G88" s="4">
        <v>362</v>
      </c>
      <c r="H88" s="4">
        <v>1</v>
      </c>
      <c r="I88" s="4">
        <v>152464</v>
      </c>
      <c r="J88" s="4">
        <v>398829</v>
      </c>
      <c r="K88" s="4">
        <v>648654</v>
      </c>
      <c r="L88" s="4">
        <v>637597</v>
      </c>
      <c r="M88" s="4">
        <v>3881</v>
      </c>
      <c r="N88" s="4">
        <v>7176</v>
      </c>
      <c r="O88" s="4">
        <v>217196</v>
      </c>
      <c r="P88" s="4">
        <v>232189</v>
      </c>
      <c r="Q88" s="8" t="s">
        <v>28</v>
      </c>
      <c r="R88" s="9" t="s">
        <v>27</v>
      </c>
    </row>
    <row r="89" spans="1:18" ht="18.75" customHeight="1">
      <c r="A89" s="29">
        <v>10</v>
      </c>
      <c r="B89" s="18" t="s">
        <v>29</v>
      </c>
      <c r="C89" s="4">
        <v>4</v>
      </c>
      <c r="D89" s="4">
        <v>47</v>
      </c>
      <c r="E89" s="4">
        <v>47</v>
      </c>
      <c r="F89" s="4">
        <v>31</v>
      </c>
      <c r="G89" s="4">
        <v>16</v>
      </c>
      <c r="H89" s="4">
        <v>0</v>
      </c>
      <c r="I89" s="4">
        <v>13043</v>
      </c>
      <c r="J89" s="4">
        <v>28468</v>
      </c>
      <c r="K89" s="4">
        <v>93934</v>
      </c>
      <c r="L89" s="4">
        <v>82395</v>
      </c>
      <c r="M89" s="4">
        <v>5167</v>
      </c>
      <c r="N89" s="4">
        <v>6372</v>
      </c>
      <c r="O89" s="4">
        <v>55653</v>
      </c>
      <c r="P89" s="4">
        <v>55653</v>
      </c>
      <c r="Q89" s="8">
        <v>10</v>
      </c>
      <c r="R89" s="9" t="s">
        <v>29</v>
      </c>
    </row>
    <row r="90" spans="1:18" ht="18.75" customHeight="1">
      <c r="A90" s="29">
        <v>11</v>
      </c>
      <c r="B90" s="18" t="s">
        <v>30</v>
      </c>
      <c r="C90" s="4">
        <v>7</v>
      </c>
      <c r="D90" s="4">
        <v>92</v>
      </c>
      <c r="E90" s="4">
        <v>91</v>
      </c>
      <c r="F90" s="4">
        <v>11</v>
      </c>
      <c r="G90" s="4">
        <v>80</v>
      </c>
      <c r="H90" s="4">
        <v>1</v>
      </c>
      <c r="I90" s="4">
        <v>17806</v>
      </c>
      <c r="J90" s="4">
        <v>8236</v>
      </c>
      <c r="K90" s="4">
        <v>41977</v>
      </c>
      <c r="L90" s="4">
        <v>7000</v>
      </c>
      <c r="M90" s="4">
        <v>34954</v>
      </c>
      <c r="N90" s="4">
        <v>23</v>
      </c>
      <c r="O90" s="4">
        <v>31242</v>
      </c>
      <c r="P90" s="4">
        <v>31242</v>
      </c>
      <c r="Q90" s="8">
        <v>11</v>
      </c>
      <c r="R90" s="9" t="s">
        <v>30</v>
      </c>
    </row>
    <row r="91" spans="1:18" ht="18.75" customHeight="1">
      <c r="A91" s="29">
        <v>12</v>
      </c>
      <c r="B91" s="18" t="s">
        <v>31</v>
      </c>
      <c r="C91" s="4">
        <v>8</v>
      </c>
      <c r="D91" s="4">
        <v>174</v>
      </c>
      <c r="E91" s="4">
        <v>173</v>
      </c>
      <c r="F91" s="4">
        <v>93</v>
      </c>
      <c r="G91" s="4">
        <v>80</v>
      </c>
      <c r="H91" s="4">
        <v>1</v>
      </c>
      <c r="I91" s="4">
        <v>37029</v>
      </c>
      <c r="J91" s="4">
        <v>68489</v>
      </c>
      <c r="K91" s="4">
        <v>195214</v>
      </c>
      <c r="L91" s="4">
        <v>188636</v>
      </c>
      <c r="M91" s="4">
        <v>1225</v>
      </c>
      <c r="N91" s="4">
        <v>5353</v>
      </c>
      <c r="O91" s="4">
        <v>110201</v>
      </c>
      <c r="P91" s="4">
        <v>116896</v>
      </c>
      <c r="Q91" s="8">
        <v>12</v>
      </c>
      <c r="R91" s="9" t="s">
        <v>31</v>
      </c>
    </row>
    <row r="92" spans="1:18" ht="18.75" customHeight="1">
      <c r="A92" s="29">
        <v>13</v>
      </c>
      <c r="B92" s="18" t="s">
        <v>32</v>
      </c>
      <c r="C92" s="4">
        <v>2</v>
      </c>
      <c r="D92" s="4">
        <v>13</v>
      </c>
      <c r="E92" s="4">
        <v>12</v>
      </c>
      <c r="F92" s="4">
        <v>9</v>
      </c>
      <c r="G92" s="4">
        <v>3</v>
      </c>
      <c r="H92" s="4">
        <v>1</v>
      </c>
      <c r="I92" s="4" t="s">
        <v>74</v>
      </c>
      <c r="J92" s="4" t="s">
        <v>74</v>
      </c>
      <c r="K92" s="4" t="s">
        <v>74</v>
      </c>
      <c r="L92" s="4" t="s">
        <v>74</v>
      </c>
      <c r="M92" s="4" t="s">
        <v>74</v>
      </c>
      <c r="N92" s="4" t="s">
        <v>74</v>
      </c>
      <c r="O92" s="4" t="s">
        <v>74</v>
      </c>
      <c r="P92" s="4" t="s">
        <v>74</v>
      </c>
      <c r="Q92" s="8">
        <v>13</v>
      </c>
      <c r="R92" s="9" t="s">
        <v>32</v>
      </c>
    </row>
    <row r="93" spans="1:18" ht="18.75" customHeight="1">
      <c r="A93" s="29">
        <v>14</v>
      </c>
      <c r="B93" s="18" t="s">
        <v>33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8">
        <v>14</v>
      </c>
      <c r="R93" s="9" t="s">
        <v>33</v>
      </c>
    </row>
    <row r="94" spans="1:18" ht="18.75" customHeight="1">
      <c r="A94" s="29">
        <v>15</v>
      </c>
      <c r="B94" s="18" t="s">
        <v>34</v>
      </c>
      <c r="C94" s="4">
        <v>3</v>
      </c>
      <c r="D94" s="4">
        <v>45</v>
      </c>
      <c r="E94" s="4">
        <v>45</v>
      </c>
      <c r="F94" s="4">
        <v>25</v>
      </c>
      <c r="G94" s="4">
        <v>20</v>
      </c>
      <c r="H94" s="4">
        <v>0</v>
      </c>
      <c r="I94" s="4">
        <v>16352</v>
      </c>
      <c r="J94" s="4">
        <v>22611</v>
      </c>
      <c r="K94" s="4">
        <v>41282</v>
      </c>
      <c r="L94" s="4">
        <v>41282</v>
      </c>
      <c r="M94" s="4">
        <v>0</v>
      </c>
      <c r="N94" s="4">
        <v>0</v>
      </c>
      <c r="O94" s="4">
        <v>17288</v>
      </c>
      <c r="P94" s="4">
        <v>17288</v>
      </c>
      <c r="Q94" s="8">
        <v>15</v>
      </c>
      <c r="R94" s="9" t="s">
        <v>34</v>
      </c>
    </row>
    <row r="95" spans="1:18" ht="18.75" customHeight="1">
      <c r="A95" s="29">
        <v>16</v>
      </c>
      <c r="B95" s="18" t="s">
        <v>35</v>
      </c>
      <c r="C95" s="4">
        <v>1</v>
      </c>
      <c r="D95" s="4">
        <v>16</v>
      </c>
      <c r="E95" s="4">
        <v>16</v>
      </c>
      <c r="F95" s="4">
        <v>6</v>
      </c>
      <c r="G95" s="4">
        <v>10</v>
      </c>
      <c r="H95" s="4">
        <v>0</v>
      </c>
      <c r="I95" s="4" t="s">
        <v>74</v>
      </c>
      <c r="J95" s="4" t="s">
        <v>74</v>
      </c>
      <c r="K95" s="4" t="s">
        <v>74</v>
      </c>
      <c r="L95" s="4" t="s">
        <v>74</v>
      </c>
      <c r="M95" s="4" t="s">
        <v>74</v>
      </c>
      <c r="N95" s="4" t="s">
        <v>74</v>
      </c>
      <c r="O95" s="4" t="s">
        <v>74</v>
      </c>
      <c r="P95" s="4" t="s">
        <v>74</v>
      </c>
      <c r="Q95" s="8">
        <v>16</v>
      </c>
      <c r="R95" s="9" t="s">
        <v>35</v>
      </c>
    </row>
    <row r="96" spans="1:18" ht="18.75" customHeight="1">
      <c r="A96" s="29">
        <v>17</v>
      </c>
      <c r="B96" s="18" t="s">
        <v>36</v>
      </c>
      <c r="C96" s="4">
        <v>1</v>
      </c>
      <c r="D96" s="4">
        <v>7</v>
      </c>
      <c r="E96" s="4">
        <v>7</v>
      </c>
      <c r="F96" s="4">
        <v>6</v>
      </c>
      <c r="G96" s="4">
        <v>1</v>
      </c>
      <c r="H96" s="4">
        <v>0</v>
      </c>
      <c r="I96" s="4" t="s">
        <v>74</v>
      </c>
      <c r="J96" s="4" t="s">
        <v>74</v>
      </c>
      <c r="K96" s="4" t="s">
        <v>74</v>
      </c>
      <c r="L96" s="4" t="s">
        <v>74</v>
      </c>
      <c r="M96" s="4" t="s">
        <v>74</v>
      </c>
      <c r="N96" s="4" t="s">
        <v>74</v>
      </c>
      <c r="O96" s="4" t="s">
        <v>74</v>
      </c>
      <c r="P96" s="4" t="s">
        <v>74</v>
      </c>
      <c r="Q96" s="8">
        <v>17</v>
      </c>
      <c r="R96" s="9" t="s">
        <v>36</v>
      </c>
    </row>
    <row r="97" spans="1:18" ht="18.75" customHeight="1">
      <c r="A97" s="29">
        <v>18</v>
      </c>
      <c r="B97" s="18" t="s">
        <v>37</v>
      </c>
      <c r="C97" s="4">
        <v>4</v>
      </c>
      <c r="D97" s="4">
        <v>113</v>
      </c>
      <c r="E97" s="4">
        <v>112</v>
      </c>
      <c r="F97" s="4">
        <v>58</v>
      </c>
      <c r="G97" s="4">
        <v>54</v>
      </c>
      <c r="H97" s="4">
        <v>1</v>
      </c>
      <c r="I97" s="4">
        <v>33327</v>
      </c>
      <c r="J97" s="4">
        <v>170246</v>
      </c>
      <c r="K97" s="4">
        <v>258357</v>
      </c>
      <c r="L97" s="4">
        <v>258357</v>
      </c>
      <c r="M97" s="4">
        <v>0</v>
      </c>
      <c r="N97" s="4">
        <v>0</v>
      </c>
      <c r="O97" s="4">
        <v>80472</v>
      </c>
      <c r="P97" s="4">
        <v>81763</v>
      </c>
      <c r="Q97" s="8">
        <v>18</v>
      </c>
      <c r="R97" s="9" t="s">
        <v>37</v>
      </c>
    </row>
    <row r="98" spans="1:18" ht="18.75" customHeight="1">
      <c r="A98" s="29">
        <v>19</v>
      </c>
      <c r="B98" s="18" t="s">
        <v>38</v>
      </c>
      <c r="C98" s="4">
        <v>1</v>
      </c>
      <c r="D98" s="4">
        <v>6</v>
      </c>
      <c r="E98" s="4">
        <v>6</v>
      </c>
      <c r="F98" s="4">
        <v>2</v>
      </c>
      <c r="G98" s="4">
        <v>4</v>
      </c>
      <c r="H98" s="4">
        <v>0</v>
      </c>
      <c r="I98" s="4" t="s">
        <v>74</v>
      </c>
      <c r="J98" s="4" t="s">
        <v>74</v>
      </c>
      <c r="K98" s="4" t="s">
        <v>74</v>
      </c>
      <c r="L98" s="4" t="s">
        <v>74</v>
      </c>
      <c r="M98" s="4" t="s">
        <v>74</v>
      </c>
      <c r="N98" s="4" t="s">
        <v>74</v>
      </c>
      <c r="O98" s="4" t="s">
        <v>74</v>
      </c>
      <c r="P98" s="4" t="s">
        <v>74</v>
      </c>
      <c r="Q98" s="8">
        <v>19</v>
      </c>
      <c r="R98" s="9" t="s">
        <v>38</v>
      </c>
    </row>
    <row r="99" spans="1:18" ht="18.75" customHeight="1">
      <c r="A99" s="29">
        <v>20</v>
      </c>
      <c r="B99" s="18" t="s">
        <v>39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8">
        <v>20</v>
      </c>
      <c r="R99" s="9" t="s">
        <v>39</v>
      </c>
    </row>
    <row r="100" spans="1:18" ht="18.75" customHeight="1">
      <c r="A100" s="29">
        <v>21</v>
      </c>
      <c r="B100" s="18" t="s">
        <v>40</v>
      </c>
      <c r="C100" s="4">
        <v>14</v>
      </c>
      <c r="D100" s="4">
        <v>146</v>
      </c>
      <c r="E100" s="4">
        <v>146</v>
      </c>
      <c r="F100" s="4">
        <v>87</v>
      </c>
      <c r="G100" s="4">
        <v>59</v>
      </c>
      <c r="H100" s="4">
        <v>0</v>
      </c>
      <c r="I100" s="4">
        <v>37488</v>
      </c>
      <c r="J100" s="4">
        <v>35983</v>
      </c>
      <c r="K100" s="4">
        <v>114284</v>
      </c>
      <c r="L100" s="4">
        <v>97871</v>
      </c>
      <c r="M100" s="4">
        <v>11993</v>
      </c>
      <c r="N100" s="4">
        <v>4420</v>
      </c>
      <c r="O100" s="4">
        <v>72512</v>
      </c>
      <c r="P100" s="4">
        <v>72512</v>
      </c>
      <c r="Q100" s="8">
        <v>21</v>
      </c>
      <c r="R100" s="9" t="s">
        <v>40</v>
      </c>
    </row>
    <row r="101" spans="1:18" ht="18.75" customHeight="1">
      <c r="A101" s="29">
        <v>22</v>
      </c>
      <c r="B101" s="18" t="s">
        <v>41</v>
      </c>
      <c r="C101" s="4">
        <v>1</v>
      </c>
      <c r="D101" s="4">
        <v>7</v>
      </c>
      <c r="E101" s="4">
        <v>7</v>
      </c>
      <c r="F101" s="4">
        <v>7</v>
      </c>
      <c r="G101" s="4">
        <v>0</v>
      </c>
      <c r="H101" s="4">
        <v>0</v>
      </c>
      <c r="I101" s="4" t="s">
        <v>74</v>
      </c>
      <c r="J101" s="4" t="s">
        <v>74</v>
      </c>
      <c r="K101" s="4" t="s">
        <v>74</v>
      </c>
      <c r="L101" s="4" t="s">
        <v>74</v>
      </c>
      <c r="M101" s="4" t="s">
        <v>74</v>
      </c>
      <c r="N101" s="4" t="s">
        <v>74</v>
      </c>
      <c r="O101" s="4" t="s">
        <v>74</v>
      </c>
      <c r="P101" s="4" t="s">
        <v>74</v>
      </c>
      <c r="Q101" s="8">
        <v>22</v>
      </c>
      <c r="R101" s="9" t="s">
        <v>41</v>
      </c>
    </row>
    <row r="102" spans="1:18" ht="18.75" customHeight="1">
      <c r="A102" s="29">
        <v>23</v>
      </c>
      <c r="B102" s="18" t="s">
        <v>42</v>
      </c>
      <c r="C102" s="4">
        <v>1</v>
      </c>
      <c r="D102" s="4">
        <v>23</v>
      </c>
      <c r="E102" s="4">
        <v>23</v>
      </c>
      <c r="F102" s="4">
        <v>17</v>
      </c>
      <c r="G102" s="4">
        <v>6</v>
      </c>
      <c r="H102" s="4">
        <v>0</v>
      </c>
      <c r="I102" s="4" t="s">
        <v>74</v>
      </c>
      <c r="J102" s="4" t="s">
        <v>74</v>
      </c>
      <c r="K102" s="4" t="s">
        <v>74</v>
      </c>
      <c r="L102" s="4" t="s">
        <v>74</v>
      </c>
      <c r="M102" s="4" t="s">
        <v>74</v>
      </c>
      <c r="N102" s="4" t="s">
        <v>74</v>
      </c>
      <c r="O102" s="4" t="s">
        <v>74</v>
      </c>
      <c r="P102" s="4" t="s">
        <v>74</v>
      </c>
      <c r="Q102" s="8">
        <v>23</v>
      </c>
      <c r="R102" s="9" t="s">
        <v>42</v>
      </c>
    </row>
    <row r="103" spans="1:18" ht="18.75" customHeight="1">
      <c r="A103" s="29">
        <v>24</v>
      </c>
      <c r="B103" s="18" t="s">
        <v>43</v>
      </c>
      <c r="C103" s="4">
        <v>6</v>
      </c>
      <c r="D103" s="4">
        <v>159</v>
      </c>
      <c r="E103" s="4">
        <v>159</v>
      </c>
      <c r="F103" s="4">
        <v>111</v>
      </c>
      <c r="G103" s="4">
        <v>48</v>
      </c>
      <c r="H103" s="4">
        <v>0</v>
      </c>
      <c r="I103" s="4">
        <v>66032</v>
      </c>
      <c r="J103" s="4">
        <v>210197</v>
      </c>
      <c r="K103" s="4">
        <v>312855</v>
      </c>
      <c r="L103" s="4">
        <v>279525</v>
      </c>
      <c r="M103" s="4">
        <v>33157</v>
      </c>
      <c r="N103" s="4">
        <v>173</v>
      </c>
      <c r="O103" s="4">
        <v>92698</v>
      </c>
      <c r="P103" s="4">
        <v>94838</v>
      </c>
      <c r="Q103" s="8">
        <v>24</v>
      </c>
      <c r="R103" s="9" t="s">
        <v>43</v>
      </c>
    </row>
    <row r="104" spans="1:18" ht="18.75" customHeight="1">
      <c r="A104" s="29">
        <v>25</v>
      </c>
      <c r="B104" s="18" t="s">
        <v>44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8">
        <v>25</v>
      </c>
      <c r="R104" s="9" t="s">
        <v>44</v>
      </c>
    </row>
    <row r="105" spans="1:18" ht="18.75" customHeight="1">
      <c r="A105" s="29">
        <v>26</v>
      </c>
      <c r="B105" s="18" t="s">
        <v>45</v>
      </c>
      <c r="C105" s="4">
        <v>3</v>
      </c>
      <c r="D105" s="4">
        <v>95</v>
      </c>
      <c r="E105" s="4">
        <v>95</v>
      </c>
      <c r="F105" s="4">
        <v>76</v>
      </c>
      <c r="G105" s="4">
        <v>19</v>
      </c>
      <c r="H105" s="4">
        <v>0</v>
      </c>
      <c r="I105" s="4">
        <v>40750</v>
      </c>
      <c r="J105" s="4">
        <v>76816</v>
      </c>
      <c r="K105" s="4">
        <v>152952</v>
      </c>
      <c r="L105" s="4">
        <v>137302</v>
      </c>
      <c r="M105" s="4">
        <v>15650</v>
      </c>
      <c r="N105" s="4">
        <v>0</v>
      </c>
      <c r="O105" s="4">
        <v>80086</v>
      </c>
      <c r="P105" s="4">
        <v>70760</v>
      </c>
      <c r="Q105" s="8">
        <v>26</v>
      </c>
      <c r="R105" s="9" t="s">
        <v>45</v>
      </c>
    </row>
    <row r="106" spans="1:18" ht="18.75" customHeight="1">
      <c r="A106" s="29">
        <v>27</v>
      </c>
      <c r="B106" s="18" t="s">
        <v>46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8">
        <v>27</v>
      </c>
      <c r="R106" s="9" t="s">
        <v>46</v>
      </c>
    </row>
    <row r="107" spans="1:18" ht="18.75" customHeight="1">
      <c r="A107" s="29">
        <v>28</v>
      </c>
      <c r="B107" s="18" t="s">
        <v>47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8">
        <v>28</v>
      </c>
      <c r="R107" s="9" t="s">
        <v>47</v>
      </c>
    </row>
    <row r="108" spans="1:18" ht="18.75" customHeight="1">
      <c r="A108" s="29">
        <v>29</v>
      </c>
      <c r="B108" s="18" t="s">
        <v>48</v>
      </c>
      <c r="C108" s="4">
        <v>2</v>
      </c>
      <c r="D108" s="4">
        <v>116</v>
      </c>
      <c r="E108" s="4">
        <v>115</v>
      </c>
      <c r="F108" s="4">
        <v>38</v>
      </c>
      <c r="G108" s="4">
        <v>77</v>
      </c>
      <c r="H108" s="4">
        <v>1</v>
      </c>
      <c r="I108" s="4" t="s">
        <v>74</v>
      </c>
      <c r="J108" s="4" t="s">
        <v>74</v>
      </c>
      <c r="K108" s="4" t="s">
        <v>74</v>
      </c>
      <c r="L108" s="4" t="s">
        <v>74</v>
      </c>
      <c r="M108" s="4" t="s">
        <v>74</v>
      </c>
      <c r="N108" s="4" t="s">
        <v>74</v>
      </c>
      <c r="O108" s="4" t="s">
        <v>74</v>
      </c>
      <c r="P108" s="4" t="s">
        <v>74</v>
      </c>
      <c r="Q108" s="8">
        <v>29</v>
      </c>
      <c r="R108" s="9" t="s">
        <v>48</v>
      </c>
    </row>
    <row r="109" spans="1:18" ht="18.75" customHeight="1">
      <c r="A109" s="29">
        <v>30</v>
      </c>
      <c r="B109" s="18" t="s">
        <v>49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8">
        <v>30</v>
      </c>
      <c r="R109" s="9" t="s">
        <v>49</v>
      </c>
    </row>
    <row r="110" spans="1:18" ht="18.75" customHeight="1">
      <c r="A110" s="29">
        <v>31</v>
      </c>
      <c r="B110" s="18" t="s">
        <v>50</v>
      </c>
      <c r="C110" s="4">
        <v>2</v>
      </c>
      <c r="D110" s="4">
        <v>16</v>
      </c>
      <c r="E110" s="4">
        <v>16</v>
      </c>
      <c r="F110" s="4">
        <v>13</v>
      </c>
      <c r="G110" s="4">
        <v>3</v>
      </c>
      <c r="H110" s="4">
        <v>0</v>
      </c>
      <c r="I110" s="4" t="s">
        <v>74</v>
      </c>
      <c r="J110" s="4" t="s">
        <v>74</v>
      </c>
      <c r="K110" s="4" t="s">
        <v>74</v>
      </c>
      <c r="L110" s="4" t="s">
        <v>74</v>
      </c>
      <c r="M110" s="4" t="s">
        <v>74</v>
      </c>
      <c r="N110" s="4" t="s">
        <v>74</v>
      </c>
      <c r="O110" s="4" t="s">
        <v>74</v>
      </c>
      <c r="P110" s="4" t="s">
        <v>74</v>
      </c>
      <c r="Q110" s="8">
        <v>31</v>
      </c>
      <c r="R110" s="9" t="s">
        <v>50</v>
      </c>
    </row>
    <row r="111" spans="1:18" ht="18.75" customHeight="1">
      <c r="A111" s="29">
        <v>32</v>
      </c>
      <c r="B111" s="18" t="s">
        <v>51</v>
      </c>
      <c r="C111" s="4">
        <v>3</v>
      </c>
      <c r="D111" s="4">
        <v>47</v>
      </c>
      <c r="E111" s="4">
        <v>46</v>
      </c>
      <c r="F111" s="4">
        <v>39</v>
      </c>
      <c r="G111" s="4">
        <v>7</v>
      </c>
      <c r="H111" s="4">
        <v>1</v>
      </c>
      <c r="I111" s="4">
        <v>12777</v>
      </c>
      <c r="J111" s="4">
        <v>26162</v>
      </c>
      <c r="K111" s="4">
        <v>49781</v>
      </c>
      <c r="L111" s="4">
        <v>49671</v>
      </c>
      <c r="M111" s="4">
        <v>0</v>
      </c>
      <c r="N111" s="4">
        <v>110</v>
      </c>
      <c r="O111" s="4">
        <v>22225</v>
      </c>
      <c r="P111" s="4">
        <v>22028</v>
      </c>
      <c r="Q111" s="8">
        <v>32</v>
      </c>
      <c r="R111" s="9" t="s">
        <v>51</v>
      </c>
    </row>
    <row r="112" spans="1:18" ht="18.75" customHeight="1">
      <c r="A112" s="29"/>
      <c r="B112" s="18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8"/>
      <c r="R112" s="9"/>
    </row>
    <row r="113" spans="1:18" s="16" customFormat="1" ht="18.75" customHeight="1">
      <c r="A113" s="33"/>
      <c r="B113" s="28" t="s">
        <v>58</v>
      </c>
      <c r="C113" s="3">
        <v>125</v>
      </c>
      <c r="D113" s="3">
        <v>13574</v>
      </c>
      <c r="E113" s="3">
        <v>13559</v>
      </c>
      <c r="F113" s="3">
        <v>10972</v>
      </c>
      <c r="G113" s="3">
        <v>2587</v>
      </c>
      <c r="H113" s="3">
        <v>15</v>
      </c>
      <c r="I113" s="3">
        <v>6586226</v>
      </c>
      <c r="J113" s="3">
        <v>60784142</v>
      </c>
      <c r="K113" s="3">
        <v>93922269</v>
      </c>
      <c r="L113" s="3">
        <v>92155362</v>
      </c>
      <c r="M113" s="3">
        <v>435955</v>
      </c>
      <c r="N113" s="3">
        <v>1330952</v>
      </c>
      <c r="O113" s="3">
        <v>33304417</v>
      </c>
      <c r="P113" s="3">
        <v>34733436</v>
      </c>
      <c r="Q113" s="6"/>
      <c r="R113" s="7" t="s">
        <v>58</v>
      </c>
    </row>
    <row r="114" spans="1:18" ht="18.75" customHeight="1">
      <c r="A114" s="29" t="s">
        <v>57</v>
      </c>
      <c r="B114" s="18" t="s">
        <v>27</v>
      </c>
      <c r="C114" s="4">
        <v>25</v>
      </c>
      <c r="D114" s="4">
        <v>961</v>
      </c>
      <c r="E114" s="4">
        <v>956</v>
      </c>
      <c r="F114" s="4">
        <v>353</v>
      </c>
      <c r="G114" s="4">
        <v>603</v>
      </c>
      <c r="H114" s="4">
        <v>5</v>
      </c>
      <c r="I114" s="4">
        <v>242450</v>
      </c>
      <c r="J114" s="4">
        <v>1526514</v>
      </c>
      <c r="K114" s="4">
        <v>2138796</v>
      </c>
      <c r="L114" s="4">
        <v>1732608</v>
      </c>
      <c r="M114" s="4">
        <v>2846</v>
      </c>
      <c r="N114" s="4">
        <v>403342</v>
      </c>
      <c r="O114" s="4">
        <v>531375</v>
      </c>
      <c r="P114" s="4">
        <v>569045</v>
      </c>
      <c r="Q114" s="8" t="s">
        <v>28</v>
      </c>
      <c r="R114" s="9" t="s">
        <v>27</v>
      </c>
    </row>
    <row r="115" spans="1:18" ht="18.75" customHeight="1">
      <c r="A115" s="29">
        <v>10</v>
      </c>
      <c r="B115" s="18" t="s">
        <v>29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8">
        <v>10</v>
      </c>
      <c r="R115" s="9" t="s">
        <v>29</v>
      </c>
    </row>
    <row r="116" spans="1:18" ht="18.75" customHeight="1">
      <c r="A116" s="29">
        <v>11</v>
      </c>
      <c r="B116" s="18" t="s">
        <v>30</v>
      </c>
      <c r="C116" s="4">
        <v>2</v>
      </c>
      <c r="D116" s="4">
        <v>148</v>
      </c>
      <c r="E116" s="4">
        <v>148</v>
      </c>
      <c r="F116" s="4">
        <v>119</v>
      </c>
      <c r="G116" s="4">
        <v>29</v>
      </c>
      <c r="H116" s="4">
        <v>0</v>
      </c>
      <c r="I116" s="4" t="s">
        <v>74</v>
      </c>
      <c r="J116" s="4" t="s">
        <v>74</v>
      </c>
      <c r="K116" s="4" t="s">
        <v>74</v>
      </c>
      <c r="L116" s="4" t="s">
        <v>74</v>
      </c>
      <c r="M116" s="4" t="s">
        <v>74</v>
      </c>
      <c r="N116" s="4" t="s">
        <v>74</v>
      </c>
      <c r="O116" s="4" t="s">
        <v>74</v>
      </c>
      <c r="P116" s="4" t="s">
        <v>74</v>
      </c>
      <c r="Q116" s="8">
        <v>11</v>
      </c>
      <c r="R116" s="9" t="s">
        <v>30</v>
      </c>
    </row>
    <row r="117" spans="1:18" ht="18.75" customHeight="1">
      <c r="A117" s="29">
        <v>12</v>
      </c>
      <c r="B117" s="18" t="s">
        <v>31</v>
      </c>
      <c r="C117" s="4">
        <v>2</v>
      </c>
      <c r="D117" s="4">
        <v>27</v>
      </c>
      <c r="E117" s="4">
        <v>27</v>
      </c>
      <c r="F117" s="4">
        <v>19</v>
      </c>
      <c r="G117" s="4">
        <v>8</v>
      </c>
      <c r="H117" s="4">
        <v>0</v>
      </c>
      <c r="I117" s="4" t="s">
        <v>74</v>
      </c>
      <c r="J117" s="4" t="s">
        <v>74</v>
      </c>
      <c r="K117" s="4" t="s">
        <v>74</v>
      </c>
      <c r="L117" s="4" t="s">
        <v>74</v>
      </c>
      <c r="M117" s="4" t="s">
        <v>74</v>
      </c>
      <c r="N117" s="4" t="s">
        <v>74</v>
      </c>
      <c r="O117" s="4" t="s">
        <v>74</v>
      </c>
      <c r="P117" s="4" t="s">
        <v>74</v>
      </c>
      <c r="Q117" s="8">
        <v>12</v>
      </c>
      <c r="R117" s="9" t="s">
        <v>31</v>
      </c>
    </row>
    <row r="118" spans="1:18" ht="18.75" customHeight="1">
      <c r="A118" s="29">
        <v>13</v>
      </c>
      <c r="B118" s="18" t="s">
        <v>32</v>
      </c>
      <c r="C118" s="4">
        <v>1</v>
      </c>
      <c r="D118" s="4">
        <v>10</v>
      </c>
      <c r="E118" s="4">
        <v>10</v>
      </c>
      <c r="F118" s="4">
        <v>8</v>
      </c>
      <c r="G118" s="4">
        <v>2</v>
      </c>
      <c r="H118" s="4">
        <v>0</v>
      </c>
      <c r="I118" s="4" t="s">
        <v>74</v>
      </c>
      <c r="J118" s="4" t="s">
        <v>74</v>
      </c>
      <c r="K118" s="4" t="s">
        <v>74</v>
      </c>
      <c r="L118" s="4" t="s">
        <v>74</v>
      </c>
      <c r="M118" s="4" t="s">
        <v>74</v>
      </c>
      <c r="N118" s="4" t="s">
        <v>74</v>
      </c>
      <c r="O118" s="4" t="s">
        <v>74</v>
      </c>
      <c r="P118" s="4" t="s">
        <v>74</v>
      </c>
      <c r="Q118" s="8">
        <v>13</v>
      </c>
      <c r="R118" s="9" t="s">
        <v>32</v>
      </c>
    </row>
    <row r="119" spans="1:18" ht="18.75" customHeight="1">
      <c r="A119" s="29">
        <v>14</v>
      </c>
      <c r="B119" s="18" t="s">
        <v>33</v>
      </c>
      <c r="C119" s="4">
        <v>9</v>
      </c>
      <c r="D119" s="4">
        <v>319</v>
      </c>
      <c r="E119" s="4">
        <v>316</v>
      </c>
      <c r="F119" s="4">
        <v>200</v>
      </c>
      <c r="G119" s="4">
        <v>116</v>
      </c>
      <c r="H119" s="4">
        <v>3</v>
      </c>
      <c r="I119" s="4">
        <v>137508</v>
      </c>
      <c r="J119" s="4">
        <v>635048</v>
      </c>
      <c r="K119" s="4">
        <v>1038323</v>
      </c>
      <c r="L119" s="4">
        <v>885984</v>
      </c>
      <c r="M119" s="4">
        <v>13953</v>
      </c>
      <c r="N119" s="4">
        <v>138386</v>
      </c>
      <c r="O119" s="4">
        <v>351709</v>
      </c>
      <c r="P119" s="4">
        <v>375124</v>
      </c>
      <c r="Q119" s="8">
        <v>14</v>
      </c>
      <c r="R119" s="9" t="s">
        <v>33</v>
      </c>
    </row>
    <row r="120" spans="1:18" ht="18.75" customHeight="1">
      <c r="A120" s="29">
        <v>15</v>
      </c>
      <c r="B120" s="18" t="s">
        <v>34</v>
      </c>
      <c r="C120" s="4">
        <v>6</v>
      </c>
      <c r="D120" s="4">
        <v>337</v>
      </c>
      <c r="E120" s="4">
        <v>337</v>
      </c>
      <c r="F120" s="4">
        <v>229</v>
      </c>
      <c r="G120" s="4">
        <v>108</v>
      </c>
      <c r="H120" s="4">
        <v>0</v>
      </c>
      <c r="I120" s="4">
        <v>121890</v>
      </c>
      <c r="J120" s="4">
        <v>198384</v>
      </c>
      <c r="K120" s="4">
        <v>462479</v>
      </c>
      <c r="L120" s="4">
        <v>442038</v>
      </c>
      <c r="M120" s="4">
        <v>493</v>
      </c>
      <c r="N120" s="4">
        <v>19948</v>
      </c>
      <c r="O120" s="4">
        <v>223185</v>
      </c>
      <c r="P120" s="4">
        <v>247358</v>
      </c>
      <c r="Q120" s="8">
        <v>15</v>
      </c>
      <c r="R120" s="9" t="s">
        <v>34</v>
      </c>
    </row>
    <row r="121" spans="1:18" ht="18.75" customHeight="1">
      <c r="A121" s="29">
        <v>16</v>
      </c>
      <c r="B121" s="18" t="s">
        <v>35</v>
      </c>
      <c r="C121" s="4">
        <v>6</v>
      </c>
      <c r="D121" s="4">
        <v>898</v>
      </c>
      <c r="E121" s="4">
        <v>898</v>
      </c>
      <c r="F121" s="4">
        <v>755</v>
      </c>
      <c r="G121" s="4">
        <v>143</v>
      </c>
      <c r="H121" s="4">
        <v>0</v>
      </c>
      <c r="I121" s="4">
        <v>564412</v>
      </c>
      <c r="J121" s="4">
        <v>4964882</v>
      </c>
      <c r="K121" s="4">
        <v>8439650</v>
      </c>
      <c r="L121" s="4">
        <v>7816096</v>
      </c>
      <c r="M121" s="4">
        <v>2773</v>
      </c>
      <c r="N121" s="4">
        <v>620781</v>
      </c>
      <c r="O121" s="4">
        <v>3065947</v>
      </c>
      <c r="P121" s="4">
        <v>3365785</v>
      </c>
      <c r="Q121" s="8">
        <v>16</v>
      </c>
      <c r="R121" s="9" t="s">
        <v>35</v>
      </c>
    </row>
    <row r="122" spans="1:18" ht="18.75" customHeight="1">
      <c r="A122" s="29">
        <v>17</v>
      </c>
      <c r="B122" s="18" t="s">
        <v>36</v>
      </c>
      <c r="C122" s="4">
        <v>1</v>
      </c>
      <c r="D122" s="4">
        <v>6</v>
      </c>
      <c r="E122" s="4">
        <v>6</v>
      </c>
      <c r="F122" s="4">
        <v>4</v>
      </c>
      <c r="G122" s="4">
        <v>2</v>
      </c>
      <c r="H122" s="4">
        <v>0</v>
      </c>
      <c r="I122" s="4" t="s">
        <v>74</v>
      </c>
      <c r="J122" s="4" t="s">
        <v>74</v>
      </c>
      <c r="K122" s="4" t="s">
        <v>74</v>
      </c>
      <c r="L122" s="4" t="s">
        <v>74</v>
      </c>
      <c r="M122" s="4" t="s">
        <v>74</v>
      </c>
      <c r="N122" s="4" t="s">
        <v>74</v>
      </c>
      <c r="O122" s="4" t="s">
        <v>74</v>
      </c>
      <c r="P122" s="4" t="s">
        <v>74</v>
      </c>
      <c r="Q122" s="8">
        <v>17</v>
      </c>
      <c r="R122" s="9" t="s">
        <v>36</v>
      </c>
    </row>
    <row r="123" spans="1:18" ht="18.75" customHeight="1">
      <c r="A123" s="29">
        <v>18</v>
      </c>
      <c r="B123" s="18" t="s">
        <v>37</v>
      </c>
      <c r="C123" s="4">
        <v>16</v>
      </c>
      <c r="D123" s="4">
        <v>1595</v>
      </c>
      <c r="E123" s="4">
        <v>1595</v>
      </c>
      <c r="F123" s="4">
        <v>1082</v>
      </c>
      <c r="G123" s="4">
        <v>513</v>
      </c>
      <c r="H123" s="4">
        <v>0</v>
      </c>
      <c r="I123" s="4">
        <v>663197</v>
      </c>
      <c r="J123" s="4">
        <v>3368158</v>
      </c>
      <c r="K123" s="4">
        <v>5181005</v>
      </c>
      <c r="L123" s="4">
        <v>5122374</v>
      </c>
      <c r="M123" s="4">
        <v>17710</v>
      </c>
      <c r="N123" s="4">
        <v>40921</v>
      </c>
      <c r="O123" s="4">
        <v>1581461</v>
      </c>
      <c r="P123" s="4">
        <v>1695997</v>
      </c>
      <c r="Q123" s="8">
        <v>18</v>
      </c>
      <c r="R123" s="9" t="s">
        <v>37</v>
      </c>
    </row>
    <row r="124" spans="1:18" ht="18.75" customHeight="1">
      <c r="A124" s="29">
        <v>19</v>
      </c>
      <c r="B124" s="18" t="s">
        <v>38</v>
      </c>
      <c r="C124" s="4">
        <v>4</v>
      </c>
      <c r="D124" s="4">
        <v>1340</v>
      </c>
      <c r="E124" s="4">
        <v>1339</v>
      </c>
      <c r="F124" s="4">
        <v>1261</v>
      </c>
      <c r="G124" s="4">
        <v>78</v>
      </c>
      <c r="H124" s="4">
        <v>1</v>
      </c>
      <c r="I124" s="4">
        <v>720158</v>
      </c>
      <c r="J124" s="4">
        <v>2838086</v>
      </c>
      <c r="K124" s="4">
        <v>6636386</v>
      </c>
      <c r="L124" s="4">
        <v>6600951</v>
      </c>
      <c r="M124" s="4">
        <v>1697</v>
      </c>
      <c r="N124" s="4">
        <v>33738</v>
      </c>
      <c r="O124" s="4">
        <v>3621183</v>
      </c>
      <c r="P124" s="4">
        <v>3863843</v>
      </c>
      <c r="Q124" s="8">
        <v>19</v>
      </c>
      <c r="R124" s="9" t="s">
        <v>38</v>
      </c>
    </row>
    <row r="125" spans="1:18" ht="18.75" customHeight="1">
      <c r="A125" s="29">
        <v>20</v>
      </c>
      <c r="B125" s="18" t="s">
        <v>39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8">
        <v>20</v>
      </c>
      <c r="R125" s="9" t="s">
        <v>39</v>
      </c>
    </row>
    <row r="126" spans="1:18" ht="18.75" customHeight="1">
      <c r="A126" s="29">
        <v>21</v>
      </c>
      <c r="B126" s="18" t="s">
        <v>40</v>
      </c>
      <c r="C126" s="4">
        <v>12</v>
      </c>
      <c r="D126" s="4">
        <v>655</v>
      </c>
      <c r="E126" s="4">
        <v>654</v>
      </c>
      <c r="F126" s="4">
        <v>526</v>
      </c>
      <c r="G126" s="4">
        <v>128</v>
      </c>
      <c r="H126" s="4">
        <v>1</v>
      </c>
      <c r="I126" s="4">
        <v>275763</v>
      </c>
      <c r="J126" s="4">
        <v>1803984</v>
      </c>
      <c r="K126" s="4">
        <v>2592695</v>
      </c>
      <c r="L126" s="4">
        <v>2409331</v>
      </c>
      <c r="M126" s="4">
        <v>116875</v>
      </c>
      <c r="N126" s="4">
        <v>66489</v>
      </c>
      <c r="O126" s="4">
        <v>717524</v>
      </c>
      <c r="P126" s="4">
        <v>762070</v>
      </c>
      <c r="Q126" s="8">
        <v>21</v>
      </c>
      <c r="R126" s="9" t="s">
        <v>40</v>
      </c>
    </row>
    <row r="127" spans="1:18" ht="18.75" customHeight="1">
      <c r="A127" s="29">
        <v>22</v>
      </c>
      <c r="B127" s="18" t="s">
        <v>41</v>
      </c>
      <c r="C127" s="4">
        <v>2</v>
      </c>
      <c r="D127" s="4">
        <v>26</v>
      </c>
      <c r="E127" s="4">
        <v>25</v>
      </c>
      <c r="F127" s="4">
        <v>23</v>
      </c>
      <c r="G127" s="4">
        <v>2</v>
      </c>
      <c r="H127" s="4">
        <v>1</v>
      </c>
      <c r="I127" s="4" t="s">
        <v>74</v>
      </c>
      <c r="J127" s="4" t="s">
        <v>74</v>
      </c>
      <c r="K127" s="4" t="s">
        <v>74</v>
      </c>
      <c r="L127" s="4" t="s">
        <v>74</v>
      </c>
      <c r="M127" s="4" t="s">
        <v>74</v>
      </c>
      <c r="N127" s="4" t="s">
        <v>74</v>
      </c>
      <c r="O127" s="4" t="s">
        <v>74</v>
      </c>
      <c r="P127" s="4" t="s">
        <v>74</v>
      </c>
      <c r="Q127" s="8">
        <v>22</v>
      </c>
      <c r="R127" s="9" t="s">
        <v>41</v>
      </c>
    </row>
    <row r="128" spans="1:18" ht="18.75" customHeight="1">
      <c r="A128" s="29">
        <v>23</v>
      </c>
      <c r="B128" s="18" t="s">
        <v>42</v>
      </c>
      <c r="C128" s="4">
        <v>1</v>
      </c>
      <c r="D128" s="4">
        <v>14</v>
      </c>
      <c r="E128" s="4">
        <v>14</v>
      </c>
      <c r="F128" s="4">
        <v>11</v>
      </c>
      <c r="G128" s="4">
        <v>3</v>
      </c>
      <c r="H128" s="4">
        <v>0</v>
      </c>
      <c r="I128" s="4" t="s">
        <v>74</v>
      </c>
      <c r="J128" s="4" t="s">
        <v>74</v>
      </c>
      <c r="K128" s="4" t="s">
        <v>74</v>
      </c>
      <c r="L128" s="4" t="s">
        <v>74</v>
      </c>
      <c r="M128" s="4" t="s">
        <v>74</v>
      </c>
      <c r="N128" s="4" t="s">
        <v>74</v>
      </c>
      <c r="O128" s="4" t="s">
        <v>74</v>
      </c>
      <c r="P128" s="4" t="s">
        <v>74</v>
      </c>
      <c r="Q128" s="8">
        <v>23</v>
      </c>
      <c r="R128" s="9" t="s">
        <v>42</v>
      </c>
    </row>
    <row r="129" spans="1:18" ht="18.75" customHeight="1">
      <c r="A129" s="29">
        <v>24</v>
      </c>
      <c r="B129" s="18" t="s">
        <v>43</v>
      </c>
      <c r="C129" s="4">
        <v>9</v>
      </c>
      <c r="D129" s="4">
        <v>265</v>
      </c>
      <c r="E129" s="4">
        <v>265</v>
      </c>
      <c r="F129" s="4">
        <v>220</v>
      </c>
      <c r="G129" s="4">
        <v>45</v>
      </c>
      <c r="H129" s="4">
        <v>0</v>
      </c>
      <c r="I129" s="4">
        <v>101480</v>
      </c>
      <c r="J129" s="4">
        <v>447438</v>
      </c>
      <c r="K129" s="4">
        <v>685133</v>
      </c>
      <c r="L129" s="4">
        <v>668082</v>
      </c>
      <c r="M129" s="4">
        <v>14856</v>
      </c>
      <c r="N129" s="4">
        <v>2195</v>
      </c>
      <c r="O129" s="4">
        <v>213858</v>
      </c>
      <c r="P129" s="4">
        <v>220271</v>
      </c>
      <c r="Q129" s="8">
        <v>24</v>
      </c>
      <c r="R129" s="9" t="s">
        <v>43</v>
      </c>
    </row>
    <row r="130" spans="1:18" ht="18.75" customHeight="1">
      <c r="A130" s="29">
        <v>25</v>
      </c>
      <c r="B130" s="18" t="s">
        <v>44</v>
      </c>
      <c r="C130" s="4">
        <v>3</v>
      </c>
      <c r="D130" s="4">
        <v>191</v>
      </c>
      <c r="E130" s="4">
        <v>191</v>
      </c>
      <c r="F130" s="4">
        <v>166</v>
      </c>
      <c r="G130" s="4">
        <v>25</v>
      </c>
      <c r="H130" s="4">
        <v>0</v>
      </c>
      <c r="I130" s="4">
        <v>88242</v>
      </c>
      <c r="J130" s="4">
        <v>268516</v>
      </c>
      <c r="K130" s="4">
        <v>486592</v>
      </c>
      <c r="L130" s="4">
        <v>473595</v>
      </c>
      <c r="M130" s="4">
        <v>12997</v>
      </c>
      <c r="N130" s="4">
        <v>0</v>
      </c>
      <c r="O130" s="4">
        <v>217780</v>
      </c>
      <c r="P130" s="4">
        <v>202411</v>
      </c>
      <c r="Q130" s="8">
        <v>25</v>
      </c>
      <c r="R130" s="9" t="s">
        <v>44</v>
      </c>
    </row>
    <row r="131" spans="1:18" ht="18.75" customHeight="1">
      <c r="A131" s="29">
        <v>26</v>
      </c>
      <c r="B131" s="18" t="s">
        <v>45</v>
      </c>
      <c r="C131" s="4">
        <v>9</v>
      </c>
      <c r="D131" s="4">
        <v>289</v>
      </c>
      <c r="E131" s="4">
        <v>288</v>
      </c>
      <c r="F131" s="4">
        <v>254</v>
      </c>
      <c r="G131" s="4">
        <v>34</v>
      </c>
      <c r="H131" s="4">
        <v>1</v>
      </c>
      <c r="I131" s="4">
        <v>146029</v>
      </c>
      <c r="J131" s="4">
        <v>145899</v>
      </c>
      <c r="K131" s="4">
        <v>470815</v>
      </c>
      <c r="L131" s="4">
        <v>422649</v>
      </c>
      <c r="M131" s="4">
        <v>47312</v>
      </c>
      <c r="N131" s="4">
        <v>854</v>
      </c>
      <c r="O131" s="4">
        <v>269775</v>
      </c>
      <c r="P131" s="4">
        <v>301093</v>
      </c>
      <c r="Q131" s="8">
        <v>26</v>
      </c>
      <c r="R131" s="9" t="s">
        <v>45</v>
      </c>
    </row>
    <row r="132" spans="1:18" ht="18.75" customHeight="1">
      <c r="A132" s="29">
        <v>27</v>
      </c>
      <c r="B132" s="18" t="s">
        <v>46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8">
        <v>27</v>
      </c>
      <c r="R132" s="9" t="s">
        <v>46</v>
      </c>
    </row>
    <row r="133" spans="1:18" ht="18.75" customHeight="1">
      <c r="A133" s="29">
        <v>28</v>
      </c>
      <c r="B133" s="18" t="s">
        <v>47</v>
      </c>
      <c r="C133" s="4">
        <v>1</v>
      </c>
      <c r="D133" s="4">
        <v>7</v>
      </c>
      <c r="E133" s="4">
        <v>7</v>
      </c>
      <c r="F133" s="4">
        <v>5</v>
      </c>
      <c r="G133" s="4">
        <v>2</v>
      </c>
      <c r="H133" s="4">
        <v>0</v>
      </c>
      <c r="I133" s="4" t="s">
        <v>74</v>
      </c>
      <c r="J133" s="4" t="s">
        <v>74</v>
      </c>
      <c r="K133" s="4" t="s">
        <v>74</v>
      </c>
      <c r="L133" s="4" t="s">
        <v>74</v>
      </c>
      <c r="M133" s="4" t="s">
        <v>74</v>
      </c>
      <c r="N133" s="4" t="s">
        <v>74</v>
      </c>
      <c r="O133" s="4" t="s">
        <v>74</v>
      </c>
      <c r="P133" s="4" t="s">
        <v>74</v>
      </c>
      <c r="Q133" s="8">
        <v>28</v>
      </c>
      <c r="R133" s="9" t="s">
        <v>47</v>
      </c>
    </row>
    <row r="134" spans="1:18" ht="18.75" customHeight="1">
      <c r="A134" s="29">
        <v>29</v>
      </c>
      <c r="B134" s="18" t="s">
        <v>48</v>
      </c>
      <c r="C134" s="4">
        <v>1</v>
      </c>
      <c r="D134" s="4">
        <v>8</v>
      </c>
      <c r="E134" s="4">
        <v>5</v>
      </c>
      <c r="F134" s="4">
        <v>0</v>
      </c>
      <c r="G134" s="4">
        <v>5</v>
      </c>
      <c r="H134" s="4">
        <v>3</v>
      </c>
      <c r="I134" s="4" t="s">
        <v>74</v>
      </c>
      <c r="J134" s="4" t="s">
        <v>74</v>
      </c>
      <c r="K134" s="4" t="s">
        <v>74</v>
      </c>
      <c r="L134" s="4" t="s">
        <v>74</v>
      </c>
      <c r="M134" s="4" t="s">
        <v>74</v>
      </c>
      <c r="N134" s="4" t="s">
        <v>74</v>
      </c>
      <c r="O134" s="4" t="s">
        <v>74</v>
      </c>
      <c r="P134" s="4" t="s">
        <v>74</v>
      </c>
      <c r="Q134" s="8">
        <v>29</v>
      </c>
      <c r="R134" s="9" t="s">
        <v>48</v>
      </c>
    </row>
    <row r="135" spans="1:18" ht="18.75" customHeight="1">
      <c r="A135" s="29">
        <v>30</v>
      </c>
      <c r="B135" s="18" t="s">
        <v>49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8">
        <v>30</v>
      </c>
      <c r="R135" s="9" t="s">
        <v>49</v>
      </c>
    </row>
    <row r="136" spans="1:18" ht="18.75" customHeight="1">
      <c r="A136" s="29">
        <v>31</v>
      </c>
      <c r="B136" s="18" t="s">
        <v>50</v>
      </c>
      <c r="C136" s="4">
        <v>14</v>
      </c>
      <c r="D136" s="4">
        <v>6474</v>
      </c>
      <c r="E136" s="4">
        <v>6474</v>
      </c>
      <c r="F136" s="4">
        <v>5735</v>
      </c>
      <c r="G136" s="4">
        <v>739</v>
      </c>
      <c r="H136" s="4">
        <v>0</v>
      </c>
      <c r="I136" s="4">
        <v>3442070</v>
      </c>
      <c r="J136" s="4">
        <v>44248236</v>
      </c>
      <c r="K136" s="4">
        <v>65135508</v>
      </c>
      <c r="L136" s="4">
        <v>65022052</v>
      </c>
      <c r="M136" s="4">
        <v>113322</v>
      </c>
      <c r="N136" s="4">
        <v>134</v>
      </c>
      <c r="O136" s="4">
        <v>22229336</v>
      </c>
      <c r="P136" s="4">
        <v>22835673</v>
      </c>
      <c r="Q136" s="8">
        <v>31</v>
      </c>
      <c r="R136" s="9" t="s">
        <v>50</v>
      </c>
    </row>
    <row r="137" spans="1:18" ht="18.75" customHeight="1">
      <c r="A137" s="29">
        <v>32</v>
      </c>
      <c r="B137" s="18" t="s">
        <v>51</v>
      </c>
      <c r="C137" s="4">
        <v>1</v>
      </c>
      <c r="D137" s="4">
        <v>4</v>
      </c>
      <c r="E137" s="4">
        <v>4</v>
      </c>
      <c r="F137" s="4">
        <v>2</v>
      </c>
      <c r="G137" s="4">
        <v>2</v>
      </c>
      <c r="H137" s="4">
        <v>0</v>
      </c>
      <c r="I137" s="4" t="s">
        <v>74</v>
      </c>
      <c r="J137" s="4" t="s">
        <v>74</v>
      </c>
      <c r="K137" s="4" t="s">
        <v>74</v>
      </c>
      <c r="L137" s="4" t="s">
        <v>74</v>
      </c>
      <c r="M137" s="4" t="s">
        <v>74</v>
      </c>
      <c r="N137" s="4" t="s">
        <v>74</v>
      </c>
      <c r="O137" s="4" t="s">
        <v>74</v>
      </c>
      <c r="P137" s="4" t="s">
        <v>74</v>
      </c>
      <c r="Q137" s="8">
        <v>32</v>
      </c>
      <c r="R137" s="9" t="s">
        <v>51</v>
      </c>
    </row>
    <row r="138" spans="1:18" ht="18.75" customHeight="1">
      <c r="A138" s="29"/>
      <c r="B138" s="1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8"/>
      <c r="R138" s="9"/>
    </row>
    <row r="139" spans="1:18" s="1" customFormat="1" ht="18.75" customHeight="1">
      <c r="A139" s="27"/>
      <c r="B139" s="28" t="s">
        <v>59</v>
      </c>
      <c r="C139" s="3">
        <v>91</v>
      </c>
      <c r="D139" s="3">
        <v>6569</v>
      </c>
      <c r="E139" s="3">
        <v>6565</v>
      </c>
      <c r="F139" s="3">
        <v>5800</v>
      </c>
      <c r="G139" s="3">
        <v>765</v>
      </c>
      <c r="H139" s="3">
        <v>4</v>
      </c>
      <c r="I139" s="3">
        <v>3612301</v>
      </c>
      <c r="J139" s="3">
        <v>19442443</v>
      </c>
      <c r="K139" s="3">
        <v>29921753</v>
      </c>
      <c r="L139" s="3">
        <v>27088119</v>
      </c>
      <c r="M139" s="3">
        <v>1358406</v>
      </c>
      <c r="N139" s="3">
        <v>1475228</v>
      </c>
      <c r="O139" s="3">
        <v>8832411</v>
      </c>
      <c r="P139" s="3">
        <v>10206546</v>
      </c>
      <c r="Q139" s="6"/>
      <c r="R139" s="7" t="s">
        <v>59</v>
      </c>
    </row>
    <row r="140" spans="1:18" ht="18.75" customHeight="1">
      <c r="A140" s="29" t="s">
        <v>57</v>
      </c>
      <c r="B140" s="18" t="s">
        <v>27</v>
      </c>
      <c r="C140" s="4">
        <v>3</v>
      </c>
      <c r="D140" s="4">
        <v>46</v>
      </c>
      <c r="E140" s="4">
        <v>46</v>
      </c>
      <c r="F140" s="4">
        <v>21</v>
      </c>
      <c r="G140" s="4">
        <v>25</v>
      </c>
      <c r="H140" s="4">
        <v>0</v>
      </c>
      <c r="I140" s="4">
        <v>9883</v>
      </c>
      <c r="J140" s="4">
        <v>22618</v>
      </c>
      <c r="K140" s="4">
        <v>46667</v>
      </c>
      <c r="L140" s="4">
        <v>46667</v>
      </c>
      <c r="M140" s="4">
        <v>0</v>
      </c>
      <c r="N140" s="4">
        <v>0</v>
      </c>
      <c r="O140" s="4">
        <v>22268</v>
      </c>
      <c r="P140" s="4">
        <v>22268</v>
      </c>
      <c r="Q140" s="8" t="s">
        <v>28</v>
      </c>
      <c r="R140" s="9" t="s">
        <v>27</v>
      </c>
    </row>
    <row r="141" spans="1:18" ht="18.75" customHeight="1">
      <c r="A141" s="29">
        <v>10</v>
      </c>
      <c r="B141" s="18" t="s">
        <v>29</v>
      </c>
      <c r="C141" s="4">
        <v>1</v>
      </c>
      <c r="D141" s="4">
        <v>5</v>
      </c>
      <c r="E141" s="4">
        <v>5</v>
      </c>
      <c r="F141" s="4">
        <v>2</v>
      </c>
      <c r="G141" s="4">
        <v>3</v>
      </c>
      <c r="H141" s="4">
        <v>0</v>
      </c>
      <c r="I141" s="4" t="s">
        <v>74</v>
      </c>
      <c r="J141" s="4" t="s">
        <v>74</v>
      </c>
      <c r="K141" s="4" t="s">
        <v>74</v>
      </c>
      <c r="L141" s="4" t="s">
        <v>74</v>
      </c>
      <c r="M141" s="4" t="s">
        <v>74</v>
      </c>
      <c r="N141" s="4" t="s">
        <v>74</v>
      </c>
      <c r="O141" s="4" t="s">
        <v>74</v>
      </c>
      <c r="P141" s="4" t="s">
        <v>74</v>
      </c>
      <c r="Q141" s="8">
        <v>10</v>
      </c>
      <c r="R141" s="9" t="s">
        <v>29</v>
      </c>
    </row>
    <row r="142" spans="1:18" ht="18.75" customHeight="1">
      <c r="A142" s="29">
        <v>11</v>
      </c>
      <c r="B142" s="18" t="s">
        <v>30</v>
      </c>
      <c r="C142" s="4">
        <v>1</v>
      </c>
      <c r="D142" s="4">
        <v>36</v>
      </c>
      <c r="E142" s="4">
        <v>36</v>
      </c>
      <c r="F142" s="4">
        <v>20</v>
      </c>
      <c r="G142" s="4">
        <v>16</v>
      </c>
      <c r="H142" s="4">
        <v>0</v>
      </c>
      <c r="I142" s="4" t="s">
        <v>74</v>
      </c>
      <c r="J142" s="4" t="s">
        <v>74</v>
      </c>
      <c r="K142" s="4" t="s">
        <v>74</v>
      </c>
      <c r="L142" s="4" t="s">
        <v>74</v>
      </c>
      <c r="M142" s="4" t="s">
        <v>74</v>
      </c>
      <c r="N142" s="4" t="s">
        <v>74</v>
      </c>
      <c r="O142" s="4" t="s">
        <v>74</v>
      </c>
      <c r="P142" s="4" t="s">
        <v>74</v>
      </c>
      <c r="Q142" s="8">
        <v>11</v>
      </c>
      <c r="R142" s="9" t="s">
        <v>30</v>
      </c>
    </row>
    <row r="143" spans="1:18" ht="18.75" customHeight="1">
      <c r="A143" s="29">
        <v>12</v>
      </c>
      <c r="B143" s="18" t="s">
        <v>31</v>
      </c>
      <c r="C143" s="4">
        <v>1</v>
      </c>
      <c r="D143" s="4">
        <v>13</v>
      </c>
      <c r="E143" s="4">
        <v>13</v>
      </c>
      <c r="F143" s="4">
        <v>12</v>
      </c>
      <c r="G143" s="4">
        <v>1</v>
      </c>
      <c r="H143" s="4">
        <v>0</v>
      </c>
      <c r="I143" s="4" t="s">
        <v>74</v>
      </c>
      <c r="J143" s="4" t="s">
        <v>74</v>
      </c>
      <c r="K143" s="4" t="s">
        <v>74</v>
      </c>
      <c r="L143" s="4" t="s">
        <v>74</v>
      </c>
      <c r="M143" s="4" t="s">
        <v>74</v>
      </c>
      <c r="N143" s="4" t="s">
        <v>74</v>
      </c>
      <c r="O143" s="4" t="s">
        <v>74</v>
      </c>
      <c r="P143" s="4" t="s">
        <v>74</v>
      </c>
      <c r="Q143" s="8">
        <v>12</v>
      </c>
      <c r="R143" s="9" t="s">
        <v>31</v>
      </c>
    </row>
    <row r="144" spans="1:18" ht="18.75" customHeight="1">
      <c r="A144" s="29">
        <v>13</v>
      </c>
      <c r="B144" s="18" t="s">
        <v>32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8">
        <v>13</v>
      </c>
      <c r="R144" s="9" t="s">
        <v>32</v>
      </c>
    </row>
    <row r="145" spans="1:18" ht="18.75" customHeight="1">
      <c r="A145" s="29">
        <v>14</v>
      </c>
      <c r="B145" s="18" t="s">
        <v>33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8">
        <v>14</v>
      </c>
      <c r="R145" s="9" t="s">
        <v>33</v>
      </c>
    </row>
    <row r="146" spans="1:18" ht="18.75" customHeight="1">
      <c r="A146" s="29">
        <v>15</v>
      </c>
      <c r="B146" s="18" t="s">
        <v>34</v>
      </c>
      <c r="C146" s="4">
        <v>2</v>
      </c>
      <c r="D146" s="4">
        <v>30</v>
      </c>
      <c r="E146" s="4">
        <v>30</v>
      </c>
      <c r="F146" s="4">
        <v>18</v>
      </c>
      <c r="G146" s="4">
        <v>12</v>
      </c>
      <c r="H146" s="4">
        <v>0</v>
      </c>
      <c r="I146" s="4" t="s">
        <v>74</v>
      </c>
      <c r="J146" s="4" t="s">
        <v>74</v>
      </c>
      <c r="K146" s="4" t="s">
        <v>74</v>
      </c>
      <c r="L146" s="4" t="s">
        <v>74</v>
      </c>
      <c r="M146" s="4" t="s">
        <v>74</v>
      </c>
      <c r="N146" s="4" t="s">
        <v>74</v>
      </c>
      <c r="O146" s="4" t="s">
        <v>74</v>
      </c>
      <c r="P146" s="4" t="s">
        <v>74</v>
      </c>
      <c r="Q146" s="8">
        <v>15</v>
      </c>
      <c r="R146" s="9" t="s">
        <v>34</v>
      </c>
    </row>
    <row r="147" spans="1:18" ht="18.75" customHeight="1">
      <c r="A147" s="29">
        <v>16</v>
      </c>
      <c r="B147" s="18" t="s">
        <v>35</v>
      </c>
      <c r="C147" s="4">
        <v>3</v>
      </c>
      <c r="D147" s="4">
        <v>98</v>
      </c>
      <c r="E147" s="4">
        <v>98</v>
      </c>
      <c r="F147" s="4">
        <v>78</v>
      </c>
      <c r="G147" s="4">
        <v>20</v>
      </c>
      <c r="H147" s="4">
        <v>0</v>
      </c>
      <c r="I147" s="4">
        <v>56981</v>
      </c>
      <c r="J147" s="4">
        <v>150661</v>
      </c>
      <c r="K147" s="4">
        <v>285806</v>
      </c>
      <c r="L147" s="4">
        <v>53187</v>
      </c>
      <c r="M147" s="4">
        <v>232513</v>
      </c>
      <c r="N147" s="4">
        <v>106</v>
      </c>
      <c r="O147" s="4">
        <v>103231</v>
      </c>
      <c r="P147" s="4">
        <v>126444</v>
      </c>
      <c r="Q147" s="8">
        <v>16</v>
      </c>
      <c r="R147" s="9" t="s">
        <v>35</v>
      </c>
    </row>
    <row r="148" spans="1:18" ht="18.75" customHeight="1">
      <c r="A148" s="29">
        <v>17</v>
      </c>
      <c r="B148" s="18" t="s">
        <v>36</v>
      </c>
      <c r="C148" s="4">
        <v>1</v>
      </c>
      <c r="D148" s="4">
        <v>8</v>
      </c>
      <c r="E148" s="4">
        <v>8</v>
      </c>
      <c r="F148" s="4">
        <v>6</v>
      </c>
      <c r="G148" s="4">
        <v>2</v>
      </c>
      <c r="H148" s="4">
        <v>0</v>
      </c>
      <c r="I148" s="4" t="s">
        <v>74</v>
      </c>
      <c r="J148" s="4" t="s">
        <v>74</v>
      </c>
      <c r="K148" s="4" t="s">
        <v>74</v>
      </c>
      <c r="L148" s="4" t="s">
        <v>74</v>
      </c>
      <c r="M148" s="4" t="s">
        <v>74</v>
      </c>
      <c r="N148" s="4" t="s">
        <v>74</v>
      </c>
      <c r="O148" s="4" t="s">
        <v>74</v>
      </c>
      <c r="P148" s="4" t="s">
        <v>74</v>
      </c>
      <c r="Q148" s="8">
        <v>17</v>
      </c>
      <c r="R148" s="9" t="s">
        <v>36</v>
      </c>
    </row>
    <row r="149" spans="1:18" ht="18.75" customHeight="1">
      <c r="A149" s="29">
        <v>18</v>
      </c>
      <c r="B149" s="18" t="s">
        <v>37</v>
      </c>
      <c r="C149" s="4">
        <v>1</v>
      </c>
      <c r="D149" s="4">
        <v>7</v>
      </c>
      <c r="E149" s="4">
        <v>7</v>
      </c>
      <c r="F149" s="4">
        <v>6</v>
      </c>
      <c r="G149" s="4">
        <v>1</v>
      </c>
      <c r="H149" s="4">
        <v>0</v>
      </c>
      <c r="I149" s="4" t="s">
        <v>74</v>
      </c>
      <c r="J149" s="4" t="s">
        <v>74</v>
      </c>
      <c r="K149" s="4" t="s">
        <v>74</v>
      </c>
      <c r="L149" s="4" t="s">
        <v>74</v>
      </c>
      <c r="M149" s="4" t="s">
        <v>74</v>
      </c>
      <c r="N149" s="4" t="s">
        <v>74</v>
      </c>
      <c r="O149" s="4" t="s">
        <v>74</v>
      </c>
      <c r="P149" s="4" t="s">
        <v>74</v>
      </c>
      <c r="Q149" s="8">
        <v>18</v>
      </c>
      <c r="R149" s="9" t="s">
        <v>37</v>
      </c>
    </row>
    <row r="150" spans="1:18" ht="18.75" customHeight="1">
      <c r="A150" s="29">
        <v>19</v>
      </c>
      <c r="B150" s="18" t="s">
        <v>38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8">
        <v>19</v>
      </c>
      <c r="R150" s="9" t="s">
        <v>38</v>
      </c>
    </row>
    <row r="151" spans="1:18" ht="18.75" customHeight="1">
      <c r="A151" s="29">
        <v>20</v>
      </c>
      <c r="B151" s="18" t="s">
        <v>39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8">
        <v>20</v>
      </c>
      <c r="R151" s="9" t="s">
        <v>39</v>
      </c>
    </row>
    <row r="152" spans="1:18" ht="18.75" customHeight="1">
      <c r="A152" s="29">
        <v>21</v>
      </c>
      <c r="B152" s="18" t="s">
        <v>40</v>
      </c>
      <c r="C152" s="4">
        <v>5</v>
      </c>
      <c r="D152" s="4">
        <v>83</v>
      </c>
      <c r="E152" s="4">
        <v>83</v>
      </c>
      <c r="F152" s="4">
        <v>69</v>
      </c>
      <c r="G152" s="4">
        <v>14</v>
      </c>
      <c r="H152" s="4">
        <v>0</v>
      </c>
      <c r="I152" s="4">
        <v>41250</v>
      </c>
      <c r="J152" s="4">
        <v>129373</v>
      </c>
      <c r="K152" s="4">
        <v>272661</v>
      </c>
      <c r="L152" s="4">
        <v>260258</v>
      </c>
      <c r="M152" s="4">
        <v>0</v>
      </c>
      <c r="N152" s="4">
        <v>12403</v>
      </c>
      <c r="O152" s="4">
        <v>120611</v>
      </c>
      <c r="P152" s="4">
        <v>132961</v>
      </c>
      <c r="Q152" s="8">
        <v>21</v>
      </c>
      <c r="R152" s="9" t="s">
        <v>40</v>
      </c>
    </row>
    <row r="153" spans="1:18" ht="18.75" customHeight="1">
      <c r="A153" s="29">
        <v>22</v>
      </c>
      <c r="B153" s="18" t="s">
        <v>41</v>
      </c>
      <c r="C153" s="4">
        <v>5</v>
      </c>
      <c r="D153" s="4">
        <v>1494</v>
      </c>
      <c r="E153" s="4">
        <v>1494</v>
      </c>
      <c r="F153" s="4">
        <v>1369</v>
      </c>
      <c r="G153" s="4">
        <v>125</v>
      </c>
      <c r="H153" s="4">
        <v>0</v>
      </c>
      <c r="I153" s="4">
        <v>941832</v>
      </c>
      <c r="J153" s="4">
        <v>8511989</v>
      </c>
      <c r="K153" s="4">
        <v>11894270</v>
      </c>
      <c r="L153" s="4">
        <v>11652458</v>
      </c>
      <c r="M153" s="4">
        <v>241367</v>
      </c>
      <c r="N153" s="4">
        <v>445</v>
      </c>
      <c r="O153" s="4">
        <v>2782361</v>
      </c>
      <c r="P153" s="4">
        <v>3193899</v>
      </c>
      <c r="Q153" s="8">
        <v>22</v>
      </c>
      <c r="R153" s="9" t="s">
        <v>41</v>
      </c>
    </row>
    <row r="154" spans="1:18" ht="18.75" customHeight="1">
      <c r="A154" s="29">
        <v>23</v>
      </c>
      <c r="B154" s="18" t="s">
        <v>42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8">
        <v>23</v>
      </c>
      <c r="R154" s="9" t="s">
        <v>42</v>
      </c>
    </row>
    <row r="155" spans="1:18" ht="18.75" customHeight="1">
      <c r="A155" s="29">
        <v>24</v>
      </c>
      <c r="B155" s="18" t="s">
        <v>43</v>
      </c>
      <c r="C155" s="4">
        <v>17</v>
      </c>
      <c r="D155" s="4">
        <v>456</v>
      </c>
      <c r="E155" s="4">
        <v>456</v>
      </c>
      <c r="F155" s="4">
        <v>379</v>
      </c>
      <c r="G155" s="4">
        <v>77</v>
      </c>
      <c r="H155" s="4">
        <v>0</v>
      </c>
      <c r="I155" s="4">
        <v>200952</v>
      </c>
      <c r="J155" s="4">
        <v>385319</v>
      </c>
      <c r="K155" s="4">
        <v>922462</v>
      </c>
      <c r="L155" s="4">
        <v>702056</v>
      </c>
      <c r="M155" s="4">
        <v>157783</v>
      </c>
      <c r="N155" s="4">
        <v>62623</v>
      </c>
      <c r="O155" s="4">
        <v>483654</v>
      </c>
      <c r="P155" s="4">
        <v>499645</v>
      </c>
      <c r="Q155" s="8">
        <v>24</v>
      </c>
      <c r="R155" s="9" t="s">
        <v>43</v>
      </c>
    </row>
    <row r="156" spans="1:18" ht="18.75" customHeight="1">
      <c r="A156" s="29">
        <v>25</v>
      </c>
      <c r="B156" s="18" t="s">
        <v>44</v>
      </c>
      <c r="C156" s="4">
        <v>4</v>
      </c>
      <c r="D156" s="4">
        <v>80</v>
      </c>
      <c r="E156" s="4">
        <v>79</v>
      </c>
      <c r="F156" s="4">
        <v>60</v>
      </c>
      <c r="G156" s="4">
        <v>19</v>
      </c>
      <c r="H156" s="4">
        <v>1</v>
      </c>
      <c r="I156" s="4">
        <v>36065</v>
      </c>
      <c r="J156" s="4">
        <v>140841</v>
      </c>
      <c r="K156" s="4">
        <v>247193</v>
      </c>
      <c r="L156" s="4">
        <v>76239</v>
      </c>
      <c r="M156" s="4">
        <v>165605</v>
      </c>
      <c r="N156" s="4">
        <v>5349</v>
      </c>
      <c r="O156" s="4">
        <v>98475</v>
      </c>
      <c r="P156" s="4">
        <v>98475</v>
      </c>
      <c r="Q156" s="8">
        <v>25</v>
      </c>
      <c r="R156" s="9" t="s">
        <v>44</v>
      </c>
    </row>
    <row r="157" spans="1:18" ht="18.75" customHeight="1">
      <c r="A157" s="29">
        <v>26</v>
      </c>
      <c r="B157" s="18" t="s">
        <v>45</v>
      </c>
      <c r="C157" s="4">
        <v>15</v>
      </c>
      <c r="D157" s="4">
        <v>748</v>
      </c>
      <c r="E157" s="4">
        <v>745</v>
      </c>
      <c r="F157" s="4">
        <v>661</v>
      </c>
      <c r="G157" s="4">
        <v>84</v>
      </c>
      <c r="H157" s="4">
        <v>3</v>
      </c>
      <c r="I157" s="4">
        <v>495051</v>
      </c>
      <c r="J157" s="4">
        <v>2766690</v>
      </c>
      <c r="K157" s="4">
        <v>4991266</v>
      </c>
      <c r="L157" s="4">
        <v>4890671</v>
      </c>
      <c r="M157" s="4">
        <v>87444</v>
      </c>
      <c r="N157" s="4">
        <v>13151</v>
      </c>
      <c r="O157" s="4">
        <v>1987671</v>
      </c>
      <c r="P157" s="4">
        <v>2312048</v>
      </c>
      <c r="Q157" s="8">
        <v>26</v>
      </c>
      <c r="R157" s="9" t="s">
        <v>45</v>
      </c>
    </row>
    <row r="158" spans="1:18" ht="18.75" customHeight="1">
      <c r="A158" s="29">
        <v>27</v>
      </c>
      <c r="B158" s="18" t="s">
        <v>46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8">
        <v>27</v>
      </c>
      <c r="R158" s="9" t="s">
        <v>46</v>
      </c>
    </row>
    <row r="159" spans="1:18" ht="18.75" customHeight="1">
      <c r="A159" s="29">
        <v>28</v>
      </c>
      <c r="B159" s="18" t="s">
        <v>47</v>
      </c>
      <c r="C159" s="4">
        <v>1</v>
      </c>
      <c r="D159" s="4">
        <v>310</v>
      </c>
      <c r="E159" s="4">
        <v>310</v>
      </c>
      <c r="F159" s="4">
        <v>290</v>
      </c>
      <c r="G159" s="4">
        <v>20</v>
      </c>
      <c r="H159" s="4">
        <v>0</v>
      </c>
      <c r="I159" s="4" t="s">
        <v>74</v>
      </c>
      <c r="J159" s="4" t="s">
        <v>74</v>
      </c>
      <c r="K159" s="4" t="s">
        <v>74</v>
      </c>
      <c r="L159" s="4" t="s">
        <v>74</v>
      </c>
      <c r="M159" s="4" t="s">
        <v>74</v>
      </c>
      <c r="N159" s="4" t="s">
        <v>74</v>
      </c>
      <c r="O159" s="4" t="s">
        <v>74</v>
      </c>
      <c r="P159" s="4" t="s">
        <v>74</v>
      </c>
      <c r="Q159" s="8">
        <v>28</v>
      </c>
      <c r="R159" s="9" t="s">
        <v>47</v>
      </c>
    </row>
    <row r="160" spans="1:18" ht="18.75" customHeight="1">
      <c r="A160" s="29">
        <v>29</v>
      </c>
      <c r="B160" s="18" t="s">
        <v>48</v>
      </c>
      <c r="C160" s="4">
        <v>4</v>
      </c>
      <c r="D160" s="4">
        <v>108</v>
      </c>
      <c r="E160" s="4">
        <v>108</v>
      </c>
      <c r="F160" s="4">
        <v>72</v>
      </c>
      <c r="G160" s="4">
        <v>36</v>
      </c>
      <c r="H160" s="4">
        <v>0</v>
      </c>
      <c r="I160" s="4">
        <v>34779</v>
      </c>
      <c r="J160" s="4">
        <v>91507</v>
      </c>
      <c r="K160" s="4">
        <v>162543</v>
      </c>
      <c r="L160" s="4">
        <v>122248</v>
      </c>
      <c r="M160" s="4">
        <v>4507</v>
      </c>
      <c r="N160" s="4">
        <v>35788</v>
      </c>
      <c r="O160" s="4">
        <v>65290</v>
      </c>
      <c r="P160" s="4">
        <v>65809</v>
      </c>
      <c r="Q160" s="8">
        <v>29</v>
      </c>
      <c r="R160" s="9" t="s">
        <v>48</v>
      </c>
    </row>
    <row r="161" spans="1:18" ht="18.75" customHeight="1">
      <c r="A161" s="29">
        <v>30</v>
      </c>
      <c r="B161" s="18" t="s">
        <v>49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8">
        <v>30</v>
      </c>
      <c r="R161" s="9" t="s">
        <v>49</v>
      </c>
    </row>
    <row r="162" spans="1:18" ht="18.75" customHeight="1">
      <c r="A162" s="29">
        <v>31</v>
      </c>
      <c r="B162" s="18" t="s">
        <v>50</v>
      </c>
      <c r="C162" s="4">
        <v>24</v>
      </c>
      <c r="D162" s="4">
        <v>2988</v>
      </c>
      <c r="E162" s="4">
        <v>2988</v>
      </c>
      <c r="F162" s="4">
        <v>2697</v>
      </c>
      <c r="G162" s="4">
        <v>291</v>
      </c>
      <c r="H162" s="4">
        <v>0</v>
      </c>
      <c r="I162" s="4">
        <v>1544629</v>
      </c>
      <c r="J162" s="4">
        <v>6471027</v>
      </c>
      <c r="K162" s="4">
        <v>9672796</v>
      </c>
      <c r="L162" s="4">
        <v>7893748</v>
      </c>
      <c r="M162" s="4">
        <v>454138</v>
      </c>
      <c r="N162" s="4">
        <v>1324910</v>
      </c>
      <c r="O162" s="4">
        <v>2588837</v>
      </c>
      <c r="P162" s="4">
        <v>3146932</v>
      </c>
      <c r="Q162" s="8">
        <v>31</v>
      </c>
      <c r="R162" s="9" t="s">
        <v>50</v>
      </c>
    </row>
    <row r="163" spans="1:18" s="17" customFormat="1" ht="18.75" customHeight="1">
      <c r="A163" s="29">
        <v>32</v>
      </c>
      <c r="B163" s="18" t="s">
        <v>51</v>
      </c>
      <c r="C163" s="4">
        <v>3</v>
      </c>
      <c r="D163" s="4">
        <v>59</v>
      </c>
      <c r="E163" s="4">
        <v>59</v>
      </c>
      <c r="F163" s="4">
        <v>40</v>
      </c>
      <c r="G163" s="4">
        <v>19</v>
      </c>
      <c r="H163" s="4">
        <v>0</v>
      </c>
      <c r="I163" s="4">
        <v>24327</v>
      </c>
      <c r="J163" s="4">
        <v>31547</v>
      </c>
      <c r="K163" s="4">
        <v>107357</v>
      </c>
      <c r="L163" s="4">
        <v>89511</v>
      </c>
      <c r="M163" s="4">
        <v>14466</v>
      </c>
      <c r="N163" s="4">
        <v>3380</v>
      </c>
      <c r="O163" s="4">
        <v>66911</v>
      </c>
      <c r="P163" s="4">
        <v>70329</v>
      </c>
      <c r="Q163" s="8">
        <v>32</v>
      </c>
      <c r="R163" s="9" t="s">
        <v>51</v>
      </c>
    </row>
    <row r="164" spans="1:18" s="17" customFormat="1" ht="18.75" customHeight="1">
      <c r="A164" s="21"/>
      <c r="B164" s="3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2"/>
      <c r="R164" s="13"/>
    </row>
    <row r="165" spans="1:18" s="1" customFormat="1" ht="18.75" customHeight="1">
      <c r="A165" s="32"/>
      <c r="B165" s="35" t="s">
        <v>60</v>
      </c>
      <c r="C165" s="14">
        <v>157</v>
      </c>
      <c r="D165" s="14">
        <v>8156</v>
      </c>
      <c r="E165" s="14">
        <v>8144</v>
      </c>
      <c r="F165" s="14">
        <v>5374</v>
      </c>
      <c r="G165" s="14">
        <v>2770</v>
      </c>
      <c r="H165" s="14">
        <v>12</v>
      </c>
      <c r="I165" s="14">
        <v>3235713</v>
      </c>
      <c r="J165" s="14">
        <v>18081635</v>
      </c>
      <c r="K165" s="14">
        <v>34248719</v>
      </c>
      <c r="L165" s="14">
        <v>33300732</v>
      </c>
      <c r="M165" s="14">
        <v>532507</v>
      </c>
      <c r="N165" s="14">
        <v>415480</v>
      </c>
      <c r="O165" s="14">
        <v>13730455</v>
      </c>
      <c r="P165" s="14">
        <v>14974331</v>
      </c>
      <c r="Q165" s="15"/>
      <c r="R165" s="34" t="s">
        <v>60</v>
      </c>
    </row>
    <row r="166" spans="1:18" ht="18.75" customHeight="1">
      <c r="A166" s="29" t="s">
        <v>57</v>
      </c>
      <c r="B166" s="18" t="s">
        <v>27</v>
      </c>
      <c r="C166" s="4">
        <v>20</v>
      </c>
      <c r="D166" s="4">
        <v>992</v>
      </c>
      <c r="E166" s="4">
        <v>983</v>
      </c>
      <c r="F166" s="4">
        <v>351</v>
      </c>
      <c r="G166" s="4">
        <v>632</v>
      </c>
      <c r="H166" s="4">
        <v>9</v>
      </c>
      <c r="I166" s="4">
        <v>237486</v>
      </c>
      <c r="J166" s="4">
        <v>638458</v>
      </c>
      <c r="K166" s="4">
        <v>1151266</v>
      </c>
      <c r="L166" s="4">
        <v>1074032</v>
      </c>
      <c r="M166" s="4">
        <v>8146</v>
      </c>
      <c r="N166" s="4">
        <v>69088</v>
      </c>
      <c r="O166" s="4">
        <v>453576</v>
      </c>
      <c r="P166" s="4">
        <v>475247</v>
      </c>
      <c r="Q166" s="8" t="s">
        <v>28</v>
      </c>
      <c r="R166" s="9" t="s">
        <v>27</v>
      </c>
    </row>
    <row r="167" spans="1:18" ht="18.75" customHeight="1">
      <c r="A167" s="29">
        <v>10</v>
      </c>
      <c r="B167" s="18" t="s">
        <v>29</v>
      </c>
      <c r="C167" s="4">
        <v>7</v>
      </c>
      <c r="D167" s="4">
        <v>324</v>
      </c>
      <c r="E167" s="4">
        <v>324</v>
      </c>
      <c r="F167" s="4">
        <v>201</v>
      </c>
      <c r="G167" s="4">
        <v>123</v>
      </c>
      <c r="H167" s="4">
        <v>0</v>
      </c>
      <c r="I167" s="4">
        <v>107991</v>
      </c>
      <c r="J167" s="4">
        <v>566161</v>
      </c>
      <c r="K167" s="4">
        <v>1486309</v>
      </c>
      <c r="L167" s="4">
        <v>1482591</v>
      </c>
      <c r="M167" s="4">
        <v>0</v>
      </c>
      <c r="N167" s="4">
        <v>3718</v>
      </c>
      <c r="O167" s="4">
        <v>572105</v>
      </c>
      <c r="P167" s="4">
        <v>616852</v>
      </c>
      <c r="Q167" s="8">
        <v>10</v>
      </c>
      <c r="R167" s="9" t="s">
        <v>29</v>
      </c>
    </row>
    <row r="168" spans="1:18" ht="18.75" customHeight="1">
      <c r="A168" s="29">
        <v>11</v>
      </c>
      <c r="B168" s="18" t="s">
        <v>30</v>
      </c>
      <c r="C168" s="4">
        <v>14</v>
      </c>
      <c r="D168" s="4">
        <v>1081</v>
      </c>
      <c r="E168" s="4">
        <v>1081</v>
      </c>
      <c r="F168" s="4">
        <v>696</v>
      </c>
      <c r="G168" s="4">
        <v>385</v>
      </c>
      <c r="H168" s="4">
        <v>0</v>
      </c>
      <c r="I168" s="4">
        <v>502518</v>
      </c>
      <c r="J168" s="4">
        <v>2717614</v>
      </c>
      <c r="K168" s="4">
        <v>3897654</v>
      </c>
      <c r="L168" s="4">
        <v>3802247</v>
      </c>
      <c r="M168" s="4">
        <v>38664</v>
      </c>
      <c r="N168" s="4">
        <v>56743</v>
      </c>
      <c r="O168" s="4">
        <v>771951</v>
      </c>
      <c r="P168" s="4">
        <v>1123347</v>
      </c>
      <c r="Q168" s="8">
        <v>11</v>
      </c>
      <c r="R168" s="9" t="s">
        <v>30</v>
      </c>
    </row>
    <row r="169" spans="1:18" ht="18.75" customHeight="1">
      <c r="A169" s="29">
        <v>12</v>
      </c>
      <c r="B169" s="18" t="s">
        <v>31</v>
      </c>
      <c r="C169" s="4">
        <v>5</v>
      </c>
      <c r="D169" s="4">
        <v>109</v>
      </c>
      <c r="E169" s="4">
        <v>109</v>
      </c>
      <c r="F169" s="4">
        <v>98</v>
      </c>
      <c r="G169" s="4">
        <v>11</v>
      </c>
      <c r="H169" s="4">
        <v>0</v>
      </c>
      <c r="I169" s="4">
        <v>45938</v>
      </c>
      <c r="J169" s="4">
        <v>382459</v>
      </c>
      <c r="K169" s="4">
        <v>504375</v>
      </c>
      <c r="L169" s="4">
        <v>484592</v>
      </c>
      <c r="M169" s="4">
        <v>6749</v>
      </c>
      <c r="N169" s="4">
        <v>13034</v>
      </c>
      <c r="O169" s="4">
        <v>95981</v>
      </c>
      <c r="P169" s="4">
        <v>113185</v>
      </c>
      <c r="Q169" s="8">
        <v>12</v>
      </c>
      <c r="R169" s="9" t="s">
        <v>31</v>
      </c>
    </row>
    <row r="170" spans="1:18" ht="18.75" customHeight="1">
      <c r="A170" s="29">
        <v>13</v>
      </c>
      <c r="B170" s="18" t="s">
        <v>32</v>
      </c>
      <c r="C170" s="4">
        <v>1</v>
      </c>
      <c r="D170" s="4">
        <v>7</v>
      </c>
      <c r="E170" s="4">
        <v>7</v>
      </c>
      <c r="F170" s="4">
        <v>6</v>
      </c>
      <c r="G170" s="4">
        <v>1</v>
      </c>
      <c r="H170" s="4">
        <v>0</v>
      </c>
      <c r="I170" s="4" t="s">
        <v>74</v>
      </c>
      <c r="J170" s="4" t="s">
        <v>74</v>
      </c>
      <c r="K170" s="4" t="s">
        <v>74</v>
      </c>
      <c r="L170" s="4" t="s">
        <v>74</v>
      </c>
      <c r="M170" s="4" t="s">
        <v>74</v>
      </c>
      <c r="N170" s="4" t="s">
        <v>74</v>
      </c>
      <c r="O170" s="4" t="s">
        <v>74</v>
      </c>
      <c r="P170" s="4" t="s">
        <v>74</v>
      </c>
      <c r="Q170" s="8">
        <v>13</v>
      </c>
      <c r="R170" s="9" t="s">
        <v>32</v>
      </c>
    </row>
    <row r="171" spans="1:18" ht="18.75" customHeight="1">
      <c r="A171" s="29">
        <v>14</v>
      </c>
      <c r="B171" s="18" t="s">
        <v>33</v>
      </c>
      <c r="C171" s="4">
        <v>8</v>
      </c>
      <c r="D171" s="4">
        <v>908</v>
      </c>
      <c r="E171" s="4">
        <v>908</v>
      </c>
      <c r="F171" s="4">
        <v>777</v>
      </c>
      <c r="G171" s="4">
        <v>131</v>
      </c>
      <c r="H171" s="4">
        <v>0</v>
      </c>
      <c r="I171" s="4">
        <v>409311</v>
      </c>
      <c r="J171" s="4">
        <v>4802964</v>
      </c>
      <c r="K171" s="4">
        <v>7062814</v>
      </c>
      <c r="L171" s="4">
        <v>6822508</v>
      </c>
      <c r="M171" s="4">
        <v>235059</v>
      </c>
      <c r="N171" s="4">
        <v>5247</v>
      </c>
      <c r="O171" s="4">
        <v>1762047</v>
      </c>
      <c r="P171" s="4">
        <v>2168990</v>
      </c>
      <c r="Q171" s="8">
        <v>14</v>
      </c>
      <c r="R171" s="9" t="s">
        <v>33</v>
      </c>
    </row>
    <row r="172" spans="1:18" ht="18.75" customHeight="1">
      <c r="A172" s="29">
        <v>15</v>
      </c>
      <c r="B172" s="18" t="s">
        <v>34</v>
      </c>
      <c r="C172" s="4">
        <v>5</v>
      </c>
      <c r="D172" s="4">
        <v>65</v>
      </c>
      <c r="E172" s="4">
        <v>65</v>
      </c>
      <c r="F172" s="4">
        <v>31</v>
      </c>
      <c r="G172" s="4">
        <v>34</v>
      </c>
      <c r="H172" s="4">
        <v>0</v>
      </c>
      <c r="I172" s="4">
        <v>17145</v>
      </c>
      <c r="J172" s="4">
        <v>30602</v>
      </c>
      <c r="K172" s="4">
        <v>46380</v>
      </c>
      <c r="L172" s="4">
        <v>44094</v>
      </c>
      <c r="M172" s="4">
        <v>2286</v>
      </c>
      <c r="N172" s="4">
        <v>0</v>
      </c>
      <c r="O172" s="4">
        <v>14609</v>
      </c>
      <c r="P172" s="4">
        <v>14609</v>
      </c>
      <c r="Q172" s="8">
        <v>15</v>
      </c>
      <c r="R172" s="9" t="s">
        <v>34</v>
      </c>
    </row>
    <row r="173" spans="1:18" ht="18.75" customHeight="1">
      <c r="A173" s="29">
        <v>16</v>
      </c>
      <c r="B173" s="18" t="s">
        <v>35</v>
      </c>
      <c r="C173" s="4">
        <v>4</v>
      </c>
      <c r="D173" s="4">
        <v>747</v>
      </c>
      <c r="E173" s="4">
        <v>747</v>
      </c>
      <c r="F173" s="4">
        <v>384</v>
      </c>
      <c r="G173" s="4">
        <v>363</v>
      </c>
      <c r="H173" s="4">
        <v>0</v>
      </c>
      <c r="I173" s="4">
        <v>290943</v>
      </c>
      <c r="J173" s="4">
        <v>2739267</v>
      </c>
      <c r="K173" s="4">
        <v>9610872</v>
      </c>
      <c r="L173" s="4">
        <v>9610872</v>
      </c>
      <c r="M173" s="4">
        <v>0</v>
      </c>
      <c r="N173" s="4">
        <v>0</v>
      </c>
      <c r="O173" s="4">
        <v>6283729</v>
      </c>
      <c r="P173" s="4">
        <v>6416595</v>
      </c>
      <c r="Q173" s="8">
        <v>16</v>
      </c>
      <c r="R173" s="9" t="s">
        <v>35</v>
      </c>
    </row>
    <row r="174" spans="1:18" ht="18.75" customHeight="1">
      <c r="A174" s="29">
        <v>17</v>
      </c>
      <c r="B174" s="18" t="s">
        <v>36</v>
      </c>
      <c r="C174" s="4">
        <v>2</v>
      </c>
      <c r="D174" s="4">
        <v>96</v>
      </c>
      <c r="E174" s="4">
        <v>96</v>
      </c>
      <c r="F174" s="4">
        <v>87</v>
      </c>
      <c r="G174" s="4">
        <v>9</v>
      </c>
      <c r="H174" s="4">
        <v>0</v>
      </c>
      <c r="I174" s="4" t="s">
        <v>74</v>
      </c>
      <c r="J174" s="4" t="s">
        <v>74</v>
      </c>
      <c r="K174" s="4" t="s">
        <v>74</v>
      </c>
      <c r="L174" s="4" t="s">
        <v>74</v>
      </c>
      <c r="M174" s="4" t="s">
        <v>74</v>
      </c>
      <c r="N174" s="4" t="s">
        <v>74</v>
      </c>
      <c r="O174" s="4" t="s">
        <v>74</v>
      </c>
      <c r="P174" s="4" t="s">
        <v>74</v>
      </c>
      <c r="Q174" s="8">
        <v>17</v>
      </c>
      <c r="R174" s="9" t="s">
        <v>36</v>
      </c>
    </row>
    <row r="175" spans="1:18" ht="18.75" customHeight="1">
      <c r="A175" s="29">
        <v>18</v>
      </c>
      <c r="B175" s="18" t="s">
        <v>37</v>
      </c>
      <c r="C175" s="4">
        <v>21</v>
      </c>
      <c r="D175" s="4">
        <v>927</v>
      </c>
      <c r="E175" s="4">
        <v>927</v>
      </c>
      <c r="F175" s="4">
        <v>426</v>
      </c>
      <c r="G175" s="4">
        <v>501</v>
      </c>
      <c r="H175" s="4">
        <v>0</v>
      </c>
      <c r="I175" s="4">
        <v>266944</v>
      </c>
      <c r="J175" s="4">
        <v>911031</v>
      </c>
      <c r="K175" s="4">
        <v>1595205</v>
      </c>
      <c r="L175" s="4">
        <v>1578328</v>
      </c>
      <c r="M175" s="4">
        <v>13763</v>
      </c>
      <c r="N175" s="4">
        <v>3114</v>
      </c>
      <c r="O175" s="4">
        <v>607370</v>
      </c>
      <c r="P175" s="4">
        <v>636267</v>
      </c>
      <c r="Q175" s="8">
        <v>18</v>
      </c>
      <c r="R175" s="9" t="s">
        <v>37</v>
      </c>
    </row>
    <row r="176" spans="1:18" ht="18.75" customHeight="1">
      <c r="A176" s="29">
        <v>19</v>
      </c>
      <c r="B176" s="18" t="s">
        <v>38</v>
      </c>
      <c r="C176" s="4">
        <v>4</v>
      </c>
      <c r="D176" s="4">
        <v>88</v>
      </c>
      <c r="E176" s="4">
        <v>88</v>
      </c>
      <c r="F176" s="4">
        <v>57</v>
      </c>
      <c r="G176" s="4">
        <v>31</v>
      </c>
      <c r="H176" s="4">
        <v>0</v>
      </c>
      <c r="I176" s="4">
        <v>30281</v>
      </c>
      <c r="J176" s="4">
        <v>62106</v>
      </c>
      <c r="K176" s="4">
        <v>142766</v>
      </c>
      <c r="L176" s="4">
        <v>133513</v>
      </c>
      <c r="M176" s="4">
        <v>0</v>
      </c>
      <c r="N176" s="4">
        <v>9253</v>
      </c>
      <c r="O176" s="4">
        <v>74524</v>
      </c>
      <c r="P176" s="4">
        <v>74726</v>
      </c>
      <c r="Q176" s="8">
        <v>19</v>
      </c>
      <c r="R176" s="9" t="s">
        <v>38</v>
      </c>
    </row>
    <row r="177" spans="1:18" ht="18.75" customHeight="1">
      <c r="A177" s="29">
        <v>20</v>
      </c>
      <c r="B177" s="18" t="s">
        <v>39</v>
      </c>
      <c r="C177" s="4">
        <v>0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8">
        <v>20</v>
      </c>
      <c r="R177" s="9" t="s">
        <v>39</v>
      </c>
    </row>
    <row r="178" spans="1:18" ht="18.75" customHeight="1">
      <c r="A178" s="29">
        <v>21</v>
      </c>
      <c r="B178" s="18" t="s">
        <v>40</v>
      </c>
      <c r="C178" s="4">
        <v>14</v>
      </c>
      <c r="D178" s="4">
        <v>464</v>
      </c>
      <c r="E178" s="4">
        <v>463</v>
      </c>
      <c r="F178" s="4">
        <v>408</v>
      </c>
      <c r="G178" s="4">
        <v>55</v>
      </c>
      <c r="H178" s="4">
        <v>1</v>
      </c>
      <c r="I178" s="4">
        <v>209464</v>
      </c>
      <c r="J178" s="4">
        <v>750685</v>
      </c>
      <c r="K178" s="4">
        <v>1391839</v>
      </c>
      <c r="L178" s="4">
        <v>1309710</v>
      </c>
      <c r="M178" s="4">
        <v>74814</v>
      </c>
      <c r="N178" s="4">
        <v>7315</v>
      </c>
      <c r="O178" s="4">
        <v>558037</v>
      </c>
      <c r="P178" s="4">
        <v>602862</v>
      </c>
      <c r="Q178" s="8">
        <v>21</v>
      </c>
      <c r="R178" s="9" t="s">
        <v>40</v>
      </c>
    </row>
    <row r="179" spans="1:18" ht="18.75" customHeight="1">
      <c r="A179" s="29">
        <v>22</v>
      </c>
      <c r="B179" s="18" t="s">
        <v>41</v>
      </c>
      <c r="C179" s="4">
        <v>2</v>
      </c>
      <c r="D179" s="4">
        <v>35</v>
      </c>
      <c r="E179" s="4">
        <v>35</v>
      </c>
      <c r="F179" s="4">
        <v>26</v>
      </c>
      <c r="G179" s="4">
        <v>9</v>
      </c>
      <c r="H179" s="4">
        <v>0</v>
      </c>
      <c r="I179" s="4" t="s">
        <v>74</v>
      </c>
      <c r="J179" s="4" t="s">
        <v>74</v>
      </c>
      <c r="K179" s="4" t="s">
        <v>74</v>
      </c>
      <c r="L179" s="4" t="s">
        <v>74</v>
      </c>
      <c r="M179" s="4" t="s">
        <v>74</v>
      </c>
      <c r="N179" s="4" t="s">
        <v>74</v>
      </c>
      <c r="O179" s="4" t="s">
        <v>74</v>
      </c>
      <c r="P179" s="4" t="s">
        <v>74</v>
      </c>
      <c r="Q179" s="8">
        <v>22</v>
      </c>
      <c r="R179" s="9" t="s">
        <v>41</v>
      </c>
    </row>
    <row r="180" spans="1:18" ht="18.75" customHeight="1">
      <c r="A180" s="29">
        <v>23</v>
      </c>
      <c r="B180" s="18" t="s">
        <v>42</v>
      </c>
      <c r="C180" s="4">
        <v>1</v>
      </c>
      <c r="D180" s="4">
        <v>246</v>
      </c>
      <c r="E180" s="4">
        <v>246</v>
      </c>
      <c r="F180" s="4">
        <v>204</v>
      </c>
      <c r="G180" s="4">
        <v>42</v>
      </c>
      <c r="H180" s="4">
        <v>0</v>
      </c>
      <c r="I180" s="4" t="s">
        <v>74</v>
      </c>
      <c r="J180" s="4" t="s">
        <v>74</v>
      </c>
      <c r="K180" s="4" t="s">
        <v>74</v>
      </c>
      <c r="L180" s="4" t="s">
        <v>74</v>
      </c>
      <c r="M180" s="4" t="s">
        <v>74</v>
      </c>
      <c r="N180" s="4" t="s">
        <v>74</v>
      </c>
      <c r="O180" s="4" t="s">
        <v>74</v>
      </c>
      <c r="P180" s="4" t="s">
        <v>74</v>
      </c>
      <c r="Q180" s="8">
        <v>23</v>
      </c>
      <c r="R180" s="9" t="s">
        <v>42</v>
      </c>
    </row>
    <row r="181" spans="1:18" ht="18.75" customHeight="1">
      <c r="A181" s="29">
        <v>24</v>
      </c>
      <c r="B181" s="18" t="s">
        <v>43</v>
      </c>
      <c r="C181" s="4">
        <v>12</v>
      </c>
      <c r="D181" s="4">
        <v>201</v>
      </c>
      <c r="E181" s="4">
        <v>201</v>
      </c>
      <c r="F181" s="4">
        <v>154</v>
      </c>
      <c r="G181" s="4">
        <v>47</v>
      </c>
      <c r="H181" s="4">
        <v>0</v>
      </c>
      <c r="I181" s="4">
        <v>76590</v>
      </c>
      <c r="J181" s="4">
        <v>175294</v>
      </c>
      <c r="K181" s="4">
        <v>328268</v>
      </c>
      <c r="L181" s="4">
        <v>227181</v>
      </c>
      <c r="M181" s="4">
        <v>55547</v>
      </c>
      <c r="N181" s="4">
        <v>45540</v>
      </c>
      <c r="O181" s="4">
        <v>145124</v>
      </c>
      <c r="P181" s="4">
        <v>142891</v>
      </c>
      <c r="Q181" s="8">
        <v>24</v>
      </c>
      <c r="R181" s="9" t="s">
        <v>43</v>
      </c>
    </row>
    <row r="182" spans="1:18" ht="18.75" customHeight="1">
      <c r="A182" s="29">
        <v>25</v>
      </c>
      <c r="B182" s="18" t="s">
        <v>44</v>
      </c>
      <c r="C182" s="4">
        <v>1</v>
      </c>
      <c r="D182" s="4">
        <v>37</v>
      </c>
      <c r="E182" s="4">
        <v>37</v>
      </c>
      <c r="F182" s="4">
        <v>31</v>
      </c>
      <c r="G182" s="4">
        <v>6</v>
      </c>
      <c r="H182" s="4">
        <v>0</v>
      </c>
      <c r="I182" s="4" t="s">
        <v>74</v>
      </c>
      <c r="J182" s="4" t="s">
        <v>74</v>
      </c>
      <c r="K182" s="4" t="s">
        <v>74</v>
      </c>
      <c r="L182" s="4" t="s">
        <v>74</v>
      </c>
      <c r="M182" s="4" t="s">
        <v>74</v>
      </c>
      <c r="N182" s="4" t="s">
        <v>74</v>
      </c>
      <c r="O182" s="4" t="s">
        <v>74</v>
      </c>
      <c r="P182" s="4" t="s">
        <v>74</v>
      </c>
      <c r="Q182" s="8">
        <v>25</v>
      </c>
      <c r="R182" s="9" t="s">
        <v>44</v>
      </c>
    </row>
    <row r="183" spans="1:18" ht="18.75" customHeight="1">
      <c r="A183" s="29">
        <v>26</v>
      </c>
      <c r="B183" s="18" t="s">
        <v>45</v>
      </c>
      <c r="C183" s="4">
        <v>20</v>
      </c>
      <c r="D183" s="4">
        <v>866</v>
      </c>
      <c r="E183" s="4">
        <v>866</v>
      </c>
      <c r="F183" s="4">
        <v>718</v>
      </c>
      <c r="G183" s="4">
        <v>148</v>
      </c>
      <c r="H183" s="4">
        <v>0</v>
      </c>
      <c r="I183" s="4">
        <v>424174</v>
      </c>
      <c r="J183" s="4">
        <v>1582313</v>
      </c>
      <c r="K183" s="4">
        <v>2759142</v>
      </c>
      <c r="L183" s="4">
        <v>2539948</v>
      </c>
      <c r="M183" s="4">
        <v>65001</v>
      </c>
      <c r="N183" s="4">
        <v>154193</v>
      </c>
      <c r="O183" s="4">
        <v>1142170</v>
      </c>
      <c r="P183" s="4">
        <v>1130525</v>
      </c>
      <c r="Q183" s="8">
        <v>26</v>
      </c>
      <c r="R183" s="9" t="s">
        <v>45</v>
      </c>
    </row>
    <row r="184" spans="1:18" ht="18.75" customHeight="1">
      <c r="A184" s="29">
        <v>27</v>
      </c>
      <c r="B184" s="18" t="s">
        <v>46</v>
      </c>
      <c r="C184" s="4">
        <v>2</v>
      </c>
      <c r="D184" s="4">
        <v>12</v>
      </c>
      <c r="E184" s="4">
        <v>11</v>
      </c>
      <c r="F184" s="4">
        <v>8</v>
      </c>
      <c r="G184" s="4">
        <v>3</v>
      </c>
      <c r="H184" s="4">
        <v>1</v>
      </c>
      <c r="I184" s="4" t="s">
        <v>74</v>
      </c>
      <c r="J184" s="4" t="s">
        <v>74</v>
      </c>
      <c r="K184" s="4" t="s">
        <v>74</v>
      </c>
      <c r="L184" s="4" t="s">
        <v>74</v>
      </c>
      <c r="M184" s="4" t="s">
        <v>74</v>
      </c>
      <c r="N184" s="4" t="s">
        <v>74</v>
      </c>
      <c r="O184" s="4" t="s">
        <v>74</v>
      </c>
      <c r="P184" s="4" t="s">
        <v>74</v>
      </c>
      <c r="Q184" s="8">
        <v>27</v>
      </c>
      <c r="R184" s="9" t="s">
        <v>46</v>
      </c>
    </row>
    <row r="185" spans="1:18" ht="18.75" customHeight="1">
      <c r="A185" s="29">
        <v>28</v>
      </c>
      <c r="B185" s="18" t="s">
        <v>47</v>
      </c>
      <c r="C185" s="4">
        <v>1</v>
      </c>
      <c r="D185" s="4">
        <v>8</v>
      </c>
      <c r="E185" s="4">
        <v>8</v>
      </c>
      <c r="F185" s="4">
        <v>4</v>
      </c>
      <c r="G185" s="4">
        <v>4</v>
      </c>
      <c r="H185" s="4">
        <v>0</v>
      </c>
      <c r="I185" s="4" t="s">
        <v>74</v>
      </c>
      <c r="J185" s="4" t="s">
        <v>74</v>
      </c>
      <c r="K185" s="4" t="s">
        <v>74</v>
      </c>
      <c r="L185" s="4" t="s">
        <v>74</v>
      </c>
      <c r="M185" s="4" t="s">
        <v>74</v>
      </c>
      <c r="N185" s="4" t="s">
        <v>74</v>
      </c>
      <c r="O185" s="4" t="s">
        <v>74</v>
      </c>
      <c r="P185" s="4" t="s">
        <v>74</v>
      </c>
      <c r="Q185" s="8">
        <v>28</v>
      </c>
      <c r="R185" s="9" t="s">
        <v>47</v>
      </c>
    </row>
    <row r="186" spans="1:18" ht="18.75" customHeight="1">
      <c r="A186" s="29">
        <v>29</v>
      </c>
      <c r="B186" s="18" t="s">
        <v>48</v>
      </c>
      <c r="C186" s="4">
        <v>3</v>
      </c>
      <c r="D186" s="4">
        <v>40</v>
      </c>
      <c r="E186" s="4">
        <v>39</v>
      </c>
      <c r="F186" s="4">
        <v>6</v>
      </c>
      <c r="G186" s="4">
        <v>33</v>
      </c>
      <c r="H186" s="4">
        <v>1</v>
      </c>
      <c r="I186" s="4">
        <v>6812</v>
      </c>
      <c r="J186" s="4">
        <v>9255</v>
      </c>
      <c r="K186" s="4">
        <v>20156</v>
      </c>
      <c r="L186" s="4">
        <v>18333</v>
      </c>
      <c r="M186" s="4">
        <v>1823</v>
      </c>
      <c r="N186" s="4">
        <v>0</v>
      </c>
      <c r="O186" s="4">
        <v>10094</v>
      </c>
      <c r="P186" s="4">
        <v>10094</v>
      </c>
      <c r="Q186" s="8">
        <v>29</v>
      </c>
      <c r="R186" s="9" t="s">
        <v>48</v>
      </c>
    </row>
    <row r="187" spans="1:18" ht="18.75" customHeight="1">
      <c r="A187" s="29">
        <v>30</v>
      </c>
      <c r="B187" s="18" t="s">
        <v>49</v>
      </c>
      <c r="C187" s="4">
        <v>0</v>
      </c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8">
        <v>30</v>
      </c>
      <c r="R187" s="9" t="s">
        <v>49</v>
      </c>
    </row>
    <row r="188" spans="1:18" ht="18.75" customHeight="1">
      <c r="A188" s="29">
        <v>31</v>
      </c>
      <c r="B188" s="18" t="s">
        <v>50</v>
      </c>
      <c r="C188" s="4">
        <v>4</v>
      </c>
      <c r="D188" s="4">
        <v>636</v>
      </c>
      <c r="E188" s="4">
        <v>636</v>
      </c>
      <c r="F188" s="4">
        <v>558</v>
      </c>
      <c r="G188" s="4">
        <v>78</v>
      </c>
      <c r="H188" s="4">
        <v>0</v>
      </c>
      <c r="I188" s="4">
        <v>321629</v>
      </c>
      <c r="J188" s="4">
        <v>1479254</v>
      </c>
      <c r="K188" s="4">
        <v>2217274</v>
      </c>
      <c r="L188" s="4">
        <v>2203216</v>
      </c>
      <c r="M188" s="4">
        <v>978</v>
      </c>
      <c r="N188" s="4">
        <v>13080</v>
      </c>
      <c r="O188" s="4">
        <v>537705</v>
      </c>
      <c r="P188" s="4">
        <v>694526</v>
      </c>
      <c r="Q188" s="8">
        <v>31</v>
      </c>
      <c r="R188" s="9" t="s">
        <v>50</v>
      </c>
    </row>
    <row r="189" spans="1:18" ht="18.75" customHeight="1">
      <c r="A189" s="29">
        <v>32</v>
      </c>
      <c r="B189" s="18" t="s">
        <v>51</v>
      </c>
      <c r="C189" s="4">
        <v>6</v>
      </c>
      <c r="D189" s="4">
        <v>267</v>
      </c>
      <c r="E189" s="4">
        <v>267</v>
      </c>
      <c r="F189" s="4">
        <v>143</v>
      </c>
      <c r="G189" s="4">
        <v>124</v>
      </c>
      <c r="H189" s="4">
        <v>0</v>
      </c>
      <c r="I189" s="4">
        <v>97885</v>
      </c>
      <c r="J189" s="4">
        <v>143846</v>
      </c>
      <c r="K189" s="4">
        <v>403354</v>
      </c>
      <c r="L189" s="4">
        <v>392383</v>
      </c>
      <c r="M189" s="4">
        <v>18</v>
      </c>
      <c r="N189" s="4">
        <v>10953</v>
      </c>
      <c r="O189" s="4">
        <v>239763</v>
      </c>
      <c r="P189" s="4">
        <v>245250</v>
      </c>
      <c r="Q189" s="8">
        <v>32</v>
      </c>
      <c r="R189" s="9" t="s">
        <v>51</v>
      </c>
    </row>
    <row r="190" spans="1:18" ht="18.75" customHeight="1">
      <c r="A190" s="29"/>
      <c r="B190" s="18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8"/>
      <c r="R190" s="9"/>
    </row>
    <row r="191" spans="1:18" s="1" customFormat="1" ht="18.75" customHeight="1">
      <c r="A191" s="27"/>
      <c r="B191" s="28" t="s">
        <v>61</v>
      </c>
      <c r="C191" s="3">
        <v>53</v>
      </c>
      <c r="D191" s="3">
        <v>4678</v>
      </c>
      <c r="E191" s="3">
        <v>4678</v>
      </c>
      <c r="F191" s="3">
        <v>3762</v>
      </c>
      <c r="G191" s="3">
        <v>916</v>
      </c>
      <c r="H191" s="3">
        <v>0</v>
      </c>
      <c r="I191" s="3">
        <v>2522127</v>
      </c>
      <c r="J191" s="3">
        <v>26789779</v>
      </c>
      <c r="K191" s="3">
        <v>51399805</v>
      </c>
      <c r="L191" s="3">
        <v>50426900</v>
      </c>
      <c r="M191" s="3">
        <v>781694</v>
      </c>
      <c r="N191" s="3">
        <v>191211</v>
      </c>
      <c r="O191" s="3">
        <v>21467369</v>
      </c>
      <c r="P191" s="3">
        <v>23461383</v>
      </c>
      <c r="Q191" s="6"/>
      <c r="R191" s="7" t="s">
        <v>61</v>
      </c>
    </row>
    <row r="192" spans="1:18" ht="18.75" customHeight="1">
      <c r="A192" s="29" t="s">
        <v>57</v>
      </c>
      <c r="B192" s="18" t="s">
        <v>27</v>
      </c>
      <c r="C192" s="4">
        <v>3</v>
      </c>
      <c r="D192" s="4">
        <v>247</v>
      </c>
      <c r="E192" s="4">
        <v>247</v>
      </c>
      <c r="F192" s="4">
        <v>138</v>
      </c>
      <c r="G192" s="4">
        <v>109</v>
      </c>
      <c r="H192" s="4">
        <v>0</v>
      </c>
      <c r="I192" s="4">
        <v>96177</v>
      </c>
      <c r="J192" s="4">
        <v>352847</v>
      </c>
      <c r="K192" s="4">
        <v>1191589</v>
      </c>
      <c r="L192" s="4">
        <v>1188176</v>
      </c>
      <c r="M192" s="4">
        <v>0</v>
      </c>
      <c r="N192" s="4">
        <v>3413</v>
      </c>
      <c r="O192" s="4">
        <v>747918</v>
      </c>
      <c r="P192" s="4">
        <v>778085</v>
      </c>
      <c r="Q192" s="8" t="s">
        <v>28</v>
      </c>
      <c r="R192" s="9" t="s">
        <v>27</v>
      </c>
    </row>
    <row r="193" spans="1:18" ht="18.75" customHeight="1">
      <c r="A193" s="29">
        <v>10</v>
      </c>
      <c r="B193" s="18" t="s">
        <v>29</v>
      </c>
      <c r="C193" s="4">
        <v>0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8">
        <v>10</v>
      </c>
      <c r="R193" s="9" t="s">
        <v>29</v>
      </c>
    </row>
    <row r="194" spans="1:18" ht="18.75" customHeight="1">
      <c r="A194" s="29">
        <v>11</v>
      </c>
      <c r="B194" s="18" t="s">
        <v>30</v>
      </c>
      <c r="C194" s="4">
        <v>0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8">
        <v>11</v>
      </c>
      <c r="R194" s="9" t="s">
        <v>30</v>
      </c>
    </row>
    <row r="195" spans="1:18" ht="18.75" customHeight="1">
      <c r="A195" s="29">
        <v>12</v>
      </c>
      <c r="B195" s="18" t="s">
        <v>31</v>
      </c>
      <c r="C195" s="4">
        <v>2</v>
      </c>
      <c r="D195" s="4">
        <v>35</v>
      </c>
      <c r="E195" s="4">
        <v>35</v>
      </c>
      <c r="F195" s="4">
        <v>31</v>
      </c>
      <c r="G195" s="4">
        <v>4</v>
      </c>
      <c r="H195" s="4">
        <v>0</v>
      </c>
      <c r="I195" s="4" t="s">
        <v>74</v>
      </c>
      <c r="J195" s="4" t="s">
        <v>74</v>
      </c>
      <c r="K195" s="4" t="s">
        <v>74</v>
      </c>
      <c r="L195" s="4" t="s">
        <v>74</v>
      </c>
      <c r="M195" s="4" t="s">
        <v>74</v>
      </c>
      <c r="N195" s="4" t="s">
        <v>74</v>
      </c>
      <c r="O195" s="4" t="s">
        <v>74</v>
      </c>
      <c r="P195" s="4" t="s">
        <v>74</v>
      </c>
      <c r="Q195" s="8">
        <v>12</v>
      </c>
      <c r="R195" s="9" t="s">
        <v>31</v>
      </c>
    </row>
    <row r="196" spans="1:18" ht="18.75" customHeight="1">
      <c r="A196" s="29">
        <v>13</v>
      </c>
      <c r="B196" s="18" t="s">
        <v>32</v>
      </c>
      <c r="C196" s="4">
        <v>0</v>
      </c>
      <c r="D196" s="4">
        <v>0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8">
        <v>13</v>
      </c>
      <c r="R196" s="9" t="s">
        <v>32</v>
      </c>
    </row>
    <row r="197" spans="1:18" ht="18.75" customHeight="1">
      <c r="A197" s="29">
        <v>14</v>
      </c>
      <c r="B197" s="18" t="s">
        <v>33</v>
      </c>
      <c r="C197" s="4">
        <v>1</v>
      </c>
      <c r="D197" s="4">
        <v>29</v>
      </c>
      <c r="E197" s="4">
        <v>29</v>
      </c>
      <c r="F197" s="4">
        <v>17</v>
      </c>
      <c r="G197" s="4">
        <v>12</v>
      </c>
      <c r="H197" s="4">
        <v>0</v>
      </c>
      <c r="I197" s="4" t="s">
        <v>74</v>
      </c>
      <c r="J197" s="4" t="s">
        <v>74</v>
      </c>
      <c r="K197" s="4" t="s">
        <v>74</v>
      </c>
      <c r="L197" s="4" t="s">
        <v>74</v>
      </c>
      <c r="M197" s="4" t="s">
        <v>74</v>
      </c>
      <c r="N197" s="4" t="s">
        <v>74</v>
      </c>
      <c r="O197" s="4" t="s">
        <v>74</v>
      </c>
      <c r="P197" s="4" t="s">
        <v>74</v>
      </c>
      <c r="Q197" s="8">
        <v>14</v>
      </c>
      <c r="R197" s="9" t="s">
        <v>33</v>
      </c>
    </row>
    <row r="198" spans="1:18" ht="18.75" customHeight="1">
      <c r="A198" s="29">
        <v>15</v>
      </c>
      <c r="B198" s="18" t="s">
        <v>34</v>
      </c>
      <c r="C198" s="4">
        <v>2</v>
      </c>
      <c r="D198" s="4">
        <v>29</v>
      </c>
      <c r="E198" s="4">
        <v>29</v>
      </c>
      <c r="F198" s="4">
        <v>19</v>
      </c>
      <c r="G198" s="4">
        <v>10</v>
      </c>
      <c r="H198" s="4">
        <v>0</v>
      </c>
      <c r="I198" s="4" t="s">
        <v>74</v>
      </c>
      <c r="J198" s="4" t="s">
        <v>74</v>
      </c>
      <c r="K198" s="4" t="s">
        <v>74</v>
      </c>
      <c r="L198" s="4" t="s">
        <v>74</v>
      </c>
      <c r="M198" s="4" t="s">
        <v>74</v>
      </c>
      <c r="N198" s="4" t="s">
        <v>74</v>
      </c>
      <c r="O198" s="4" t="s">
        <v>74</v>
      </c>
      <c r="P198" s="4" t="s">
        <v>74</v>
      </c>
      <c r="Q198" s="8">
        <v>15</v>
      </c>
      <c r="R198" s="9" t="s">
        <v>34</v>
      </c>
    </row>
    <row r="199" spans="1:18" ht="18.75" customHeight="1">
      <c r="A199" s="29">
        <v>16</v>
      </c>
      <c r="B199" s="18" t="s">
        <v>35</v>
      </c>
      <c r="C199" s="4">
        <v>2</v>
      </c>
      <c r="D199" s="4">
        <v>918</v>
      </c>
      <c r="E199" s="4">
        <v>918</v>
      </c>
      <c r="F199" s="4">
        <v>608</v>
      </c>
      <c r="G199" s="4">
        <v>310</v>
      </c>
      <c r="H199" s="4">
        <v>0</v>
      </c>
      <c r="I199" s="4" t="s">
        <v>74</v>
      </c>
      <c r="J199" s="4" t="s">
        <v>74</v>
      </c>
      <c r="K199" s="4" t="s">
        <v>74</v>
      </c>
      <c r="L199" s="4" t="s">
        <v>74</v>
      </c>
      <c r="M199" s="4" t="s">
        <v>74</v>
      </c>
      <c r="N199" s="4" t="s">
        <v>74</v>
      </c>
      <c r="O199" s="4" t="s">
        <v>74</v>
      </c>
      <c r="P199" s="4" t="s">
        <v>74</v>
      </c>
      <c r="Q199" s="8">
        <v>16</v>
      </c>
      <c r="R199" s="9" t="s">
        <v>35</v>
      </c>
    </row>
    <row r="200" spans="1:18" ht="18.75" customHeight="1">
      <c r="A200" s="29">
        <v>17</v>
      </c>
      <c r="B200" s="18" t="s">
        <v>36</v>
      </c>
      <c r="C200" s="4">
        <v>0</v>
      </c>
      <c r="D200" s="4">
        <v>0</v>
      </c>
      <c r="E200" s="4">
        <v>0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8">
        <v>17</v>
      </c>
      <c r="R200" s="9" t="s">
        <v>36</v>
      </c>
    </row>
    <row r="201" spans="1:18" ht="18.75" customHeight="1">
      <c r="A201" s="29">
        <v>18</v>
      </c>
      <c r="B201" s="18" t="s">
        <v>37</v>
      </c>
      <c r="C201" s="4">
        <v>1</v>
      </c>
      <c r="D201" s="4">
        <v>9</v>
      </c>
      <c r="E201" s="4">
        <v>9</v>
      </c>
      <c r="F201" s="4">
        <v>9</v>
      </c>
      <c r="G201" s="4">
        <v>0</v>
      </c>
      <c r="H201" s="4">
        <v>0</v>
      </c>
      <c r="I201" s="4" t="s">
        <v>74</v>
      </c>
      <c r="J201" s="4" t="s">
        <v>74</v>
      </c>
      <c r="K201" s="4" t="s">
        <v>74</v>
      </c>
      <c r="L201" s="4" t="s">
        <v>74</v>
      </c>
      <c r="M201" s="4" t="s">
        <v>74</v>
      </c>
      <c r="N201" s="4" t="s">
        <v>74</v>
      </c>
      <c r="O201" s="4" t="s">
        <v>74</v>
      </c>
      <c r="P201" s="4" t="s">
        <v>74</v>
      </c>
      <c r="Q201" s="8">
        <v>18</v>
      </c>
      <c r="R201" s="9" t="s">
        <v>37</v>
      </c>
    </row>
    <row r="202" spans="1:18" ht="18.75" customHeight="1">
      <c r="A202" s="29">
        <v>19</v>
      </c>
      <c r="B202" s="18" t="s">
        <v>38</v>
      </c>
      <c r="C202" s="4">
        <v>1</v>
      </c>
      <c r="D202" s="4">
        <v>6</v>
      </c>
      <c r="E202" s="4">
        <v>6</v>
      </c>
      <c r="F202" s="4">
        <v>2</v>
      </c>
      <c r="G202" s="4">
        <v>4</v>
      </c>
      <c r="H202" s="4">
        <v>0</v>
      </c>
      <c r="I202" s="4" t="s">
        <v>74</v>
      </c>
      <c r="J202" s="4" t="s">
        <v>74</v>
      </c>
      <c r="K202" s="4" t="s">
        <v>74</v>
      </c>
      <c r="L202" s="4" t="s">
        <v>74</v>
      </c>
      <c r="M202" s="4" t="s">
        <v>74</v>
      </c>
      <c r="N202" s="4" t="s">
        <v>74</v>
      </c>
      <c r="O202" s="4" t="s">
        <v>74</v>
      </c>
      <c r="P202" s="4" t="s">
        <v>74</v>
      </c>
      <c r="Q202" s="8">
        <v>19</v>
      </c>
      <c r="R202" s="9" t="s">
        <v>38</v>
      </c>
    </row>
    <row r="203" spans="1:18" ht="18.75" customHeight="1">
      <c r="A203" s="29">
        <v>20</v>
      </c>
      <c r="B203" s="18" t="s">
        <v>39</v>
      </c>
      <c r="C203" s="4">
        <v>0</v>
      </c>
      <c r="D203" s="4">
        <v>0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8">
        <v>20</v>
      </c>
      <c r="R203" s="9" t="s">
        <v>39</v>
      </c>
    </row>
    <row r="204" spans="1:18" ht="18.75" customHeight="1">
      <c r="A204" s="29">
        <v>21</v>
      </c>
      <c r="B204" s="18" t="s">
        <v>40</v>
      </c>
      <c r="C204" s="4">
        <v>2</v>
      </c>
      <c r="D204" s="4">
        <v>33</v>
      </c>
      <c r="E204" s="4">
        <v>33</v>
      </c>
      <c r="F204" s="4">
        <v>32</v>
      </c>
      <c r="G204" s="4">
        <v>1</v>
      </c>
      <c r="H204" s="4">
        <v>0</v>
      </c>
      <c r="I204" s="4" t="s">
        <v>74</v>
      </c>
      <c r="J204" s="4" t="s">
        <v>74</v>
      </c>
      <c r="K204" s="4" t="s">
        <v>74</v>
      </c>
      <c r="L204" s="4" t="s">
        <v>74</v>
      </c>
      <c r="M204" s="4" t="s">
        <v>74</v>
      </c>
      <c r="N204" s="4" t="s">
        <v>74</v>
      </c>
      <c r="O204" s="4" t="s">
        <v>74</v>
      </c>
      <c r="P204" s="4" t="s">
        <v>74</v>
      </c>
      <c r="Q204" s="8">
        <v>21</v>
      </c>
      <c r="R204" s="9" t="s">
        <v>40</v>
      </c>
    </row>
    <row r="205" spans="1:18" ht="18.75" customHeight="1">
      <c r="A205" s="29">
        <v>22</v>
      </c>
      <c r="B205" s="18" t="s">
        <v>41</v>
      </c>
      <c r="C205" s="4">
        <v>11</v>
      </c>
      <c r="D205" s="4">
        <v>1933</v>
      </c>
      <c r="E205" s="4">
        <v>1933</v>
      </c>
      <c r="F205" s="4">
        <v>1745</v>
      </c>
      <c r="G205" s="4">
        <v>188</v>
      </c>
      <c r="H205" s="4">
        <v>0</v>
      </c>
      <c r="I205" s="4">
        <v>1176768</v>
      </c>
      <c r="J205" s="4">
        <v>19673097</v>
      </c>
      <c r="K205" s="4">
        <v>23854587</v>
      </c>
      <c r="L205" s="4">
        <v>23437975</v>
      </c>
      <c r="M205" s="4">
        <v>388002</v>
      </c>
      <c r="N205" s="4">
        <v>28610</v>
      </c>
      <c r="O205" s="4">
        <v>3585675</v>
      </c>
      <c r="P205" s="4">
        <v>4434084</v>
      </c>
      <c r="Q205" s="8">
        <v>22</v>
      </c>
      <c r="R205" s="9" t="s">
        <v>41</v>
      </c>
    </row>
    <row r="206" spans="1:18" ht="18.75" customHeight="1">
      <c r="A206" s="29">
        <v>23</v>
      </c>
      <c r="B206" s="18" t="s">
        <v>42</v>
      </c>
      <c r="C206" s="4">
        <v>1</v>
      </c>
      <c r="D206" s="4">
        <v>78</v>
      </c>
      <c r="E206" s="4">
        <v>78</v>
      </c>
      <c r="F206" s="4">
        <v>74</v>
      </c>
      <c r="G206" s="4">
        <v>4</v>
      </c>
      <c r="H206" s="4">
        <v>0</v>
      </c>
      <c r="I206" s="4" t="s">
        <v>74</v>
      </c>
      <c r="J206" s="4" t="s">
        <v>74</v>
      </c>
      <c r="K206" s="4" t="s">
        <v>74</v>
      </c>
      <c r="L206" s="4" t="s">
        <v>74</v>
      </c>
      <c r="M206" s="4" t="s">
        <v>74</v>
      </c>
      <c r="N206" s="4" t="s">
        <v>74</v>
      </c>
      <c r="O206" s="4" t="s">
        <v>74</v>
      </c>
      <c r="P206" s="4" t="s">
        <v>74</v>
      </c>
      <c r="Q206" s="8">
        <v>23</v>
      </c>
      <c r="R206" s="9" t="s">
        <v>42</v>
      </c>
    </row>
    <row r="207" spans="1:18" ht="18.75" customHeight="1">
      <c r="A207" s="29">
        <v>24</v>
      </c>
      <c r="B207" s="18" t="s">
        <v>43</v>
      </c>
      <c r="C207" s="4">
        <v>11</v>
      </c>
      <c r="D207" s="4">
        <v>512</v>
      </c>
      <c r="E207" s="4">
        <v>512</v>
      </c>
      <c r="F207" s="4">
        <v>340</v>
      </c>
      <c r="G207" s="4">
        <v>172</v>
      </c>
      <c r="H207" s="4">
        <v>0</v>
      </c>
      <c r="I207" s="4">
        <v>194254</v>
      </c>
      <c r="J207" s="4">
        <v>710131</v>
      </c>
      <c r="K207" s="4">
        <v>1201584</v>
      </c>
      <c r="L207" s="4">
        <v>1043469</v>
      </c>
      <c r="M207" s="4">
        <v>96571</v>
      </c>
      <c r="N207" s="4">
        <v>61544</v>
      </c>
      <c r="O207" s="4">
        <v>433992</v>
      </c>
      <c r="P207" s="4">
        <v>456725</v>
      </c>
      <c r="Q207" s="8">
        <v>24</v>
      </c>
      <c r="R207" s="9" t="s">
        <v>43</v>
      </c>
    </row>
    <row r="208" spans="1:18" ht="18.75" customHeight="1">
      <c r="A208" s="29">
        <v>25</v>
      </c>
      <c r="B208" s="18" t="s">
        <v>44</v>
      </c>
      <c r="C208" s="4">
        <v>3</v>
      </c>
      <c r="D208" s="4">
        <v>294</v>
      </c>
      <c r="E208" s="4">
        <v>294</v>
      </c>
      <c r="F208" s="4">
        <v>272</v>
      </c>
      <c r="G208" s="4">
        <v>22</v>
      </c>
      <c r="H208" s="4">
        <v>0</v>
      </c>
      <c r="I208" s="4">
        <v>128263</v>
      </c>
      <c r="J208" s="4">
        <v>133454</v>
      </c>
      <c r="K208" s="4">
        <v>391448</v>
      </c>
      <c r="L208" s="4">
        <v>76669</v>
      </c>
      <c r="M208" s="4">
        <v>230484</v>
      </c>
      <c r="N208" s="4">
        <v>84295</v>
      </c>
      <c r="O208" s="4">
        <v>228992</v>
      </c>
      <c r="P208" s="4">
        <v>239921</v>
      </c>
      <c r="Q208" s="8">
        <v>25</v>
      </c>
      <c r="R208" s="9" t="s">
        <v>44</v>
      </c>
    </row>
    <row r="209" spans="1:18" ht="18.75" customHeight="1">
      <c r="A209" s="29">
        <v>26</v>
      </c>
      <c r="B209" s="18" t="s">
        <v>45</v>
      </c>
      <c r="C209" s="4">
        <v>6</v>
      </c>
      <c r="D209" s="4">
        <v>97</v>
      </c>
      <c r="E209" s="4">
        <v>97</v>
      </c>
      <c r="F209" s="4">
        <v>80</v>
      </c>
      <c r="G209" s="4">
        <v>17</v>
      </c>
      <c r="H209" s="4">
        <v>0</v>
      </c>
      <c r="I209" s="4">
        <v>41104</v>
      </c>
      <c r="J209" s="4">
        <v>43066</v>
      </c>
      <c r="K209" s="4">
        <v>152276</v>
      </c>
      <c r="L209" s="4">
        <v>148734</v>
      </c>
      <c r="M209" s="4">
        <v>3542</v>
      </c>
      <c r="N209" s="4">
        <v>0</v>
      </c>
      <c r="O209" s="4">
        <v>99508</v>
      </c>
      <c r="P209" s="4">
        <v>101171</v>
      </c>
      <c r="Q209" s="8">
        <v>26</v>
      </c>
      <c r="R209" s="9" t="s">
        <v>45</v>
      </c>
    </row>
    <row r="210" spans="1:18" ht="18.75" customHeight="1">
      <c r="A210" s="29">
        <v>27</v>
      </c>
      <c r="B210" s="18" t="s">
        <v>46</v>
      </c>
      <c r="C210" s="4">
        <v>0</v>
      </c>
      <c r="D210" s="4">
        <v>0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8">
        <v>27</v>
      </c>
      <c r="R210" s="9" t="s">
        <v>46</v>
      </c>
    </row>
    <row r="211" spans="1:18" ht="18.75" customHeight="1">
      <c r="A211" s="29">
        <v>28</v>
      </c>
      <c r="B211" s="18" t="s">
        <v>47</v>
      </c>
      <c r="C211" s="4">
        <v>0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8">
        <v>28</v>
      </c>
      <c r="R211" s="9" t="s">
        <v>47</v>
      </c>
    </row>
    <row r="212" spans="1:18" ht="18.75" customHeight="1">
      <c r="A212" s="29">
        <v>29</v>
      </c>
      <c r="B212" s="18" t="s">
        <v>48</v>
      </c>
      <c r="C212" s="4">
        <v>2</v>
      </c>
      <c r="D212" s="4">
        <v>35</v>
      </c>
      <c r="E212" s="4">
        <v>35</v>
      </c>
      <c r="F212" s="4">
        <v>27</v>
      </c>
      <c r="G212" s="4">
        <v>8</v>
      </c>
      <c r="H212" s="4">
        <v>0</v>
      </c>
      <c r="I212" s="4" t="s">
        <v>74</v>
      </c>
      <c r="J212" s="4" t="s">
        <v>74</v>
      </c>
      <c r="K212" s="4" t="s">
        <v>74</v>
      </c>
      <c r="L212" s="4" t="s">
        <v>74</v>
      </c>
      <c r="M212" s="4" t="s">
        <v>74</v>
      </c>
      <c r="N212" s="4" t="s">
        <v>74</v>
      </c>
      <c r="O212" s="4" t="s">
        <v>74</v>
      </c>
      <c r="P212" s="4" t="s">
        <v>74</v>
      </c>
      <c r="Q212" s="8">
        <v>29</v>
      </c>
      <c r="R212" s="9" t="s">
        <v>48</v>
      </c>
    </row>
    <row r="213" spans="1:18" ht="18.75" customHeight="1">
      <c r="A213" s="29">
        <v>30</v>
      </c>
      <c r="B213" s="18" t="s">
        <v>49</v>
      </c>
      <c r="C213" s="4">
        <v>0</v>
      </c>
      <c r="D213" s="4">
        <v>0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8">
        <v>30</v>
      </c>
      <c r="R213" s="9" t="s">
        <v>49</v>
      </c>
    </row>
    <row r="214" spans="1:18" ht="18.75" customHeight="1">
      <c r="A214" s="29">
        <v>31</v>
      </c>
      <c r="B214" s="18" t="s">
        <v>50</v>
      </c>
      <c r="C214" s="4">
        <v>5</v>
      </c>
      <c r="D214" s="4">
        <v>423</v>
      </c>
      <c r="E214" s="4">
        <v>423</v>
      </c>
      <c r="F214" s="4">
        <v>368</v>
      </c>
      <c r="G214" s="4">
        <v>55</v>
      </c>
      <c r="H214" s="4">
        <v>0</v>
      </c>
      <c r="I214" s="4">
        <v>140480</v>
      </c>
      <c r="J214" s="4">
        <v>1544232</v>
      </c>
      <c r="K214" s="4">
        <v>2677190</v>
      </c>
      <c r="L214" s="4">
        <v>2631580</v>
      </c>
      <c r="M214" s="4">
        <v>39316</v>
      </c>
      <c r="N214" s="4">
        <v>6294</v>
      </c>
      <c r="O214" s="4">
        <v>1035759</v>
      </c>
      <c r="P214" s="4">
        <v>1056126</v>
      </c>
      <c r="Q214" s="8">
        <v>31</v>
      </c>
      <c r="R214" s="9" t="s">
        <v>50</v>
      </c>
    </row>
    <row r="215" spans="1:18" ht="18.75" customHeight="1">
      <c r="A215" s="29">
        <v>32</v>
      </c>
      <c r="B215" s="18" t="s">
        <v>51</v>
      </c>
      <c r="C215" s="4">
        <v>0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8">
        <v>32</v>
      </c>
      <c r="R215" s="9" t="s">
        <v>51</v>
      </c>
    </row>
    <row r="216" spans="1:18" ht="18.75" customHeight="1">
      <c r="A216" s="29"/>
      <c r="B216" s="18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8"/>
      <c r="R216" s="9"/>
    </row>
    <row r="217" spans="1:18" s="16" customFormat="1" ht="18.75" customHeight="1">
      <c r="A217" s="27"/>
      <c r="B217" s="28" t="s">
        <v>62</v>
      </c>
      <c r="C217" s="3">
        <v>62</v>
      </c>
      <c r="D217" s="3">
        <v>1766</v>
      </c>
      <c r="E217" s="3">
        <v>1734</v>
      </c>
      <c r="F217" s="3">
        <v>874</v>
      </c>
      <c r="G217" s="3">
        <v>860</v>
      </c>
      <c r="H217" s="3">
        <v>32</v>
      </c>
      <c r="I217" s="3">
        <v>577260</v>
      </c>
      <c r="J217" s="3">
        <v>3398219</v>
      </c>
      <c r="K217" s="3">
        <v>6410149</v>
      </c>
      <c r="L217" s="3">
        <v>5770569</v>
      </c>
      <c r="M217" s="3">
        <v>22482</v>
      </c>
      <c r="N217" s="3">
        <v>617098</v>
      </c>
      <c r="O217" s="3">
        <v>3041664</v>
      </c>
      <c r="P217" s="3">
        <v>2811199</v>
      </c>
      <c r="Q217" s="6"/>
      <c r="R217" s="7" t="s">
        <v>62</v>
      </c>
    </row>
    <row r="218" spans="1:18" ht="18.75" customHeight="1">
      <c r="A218" s="29" t="s">
        <v>57</v>
      </c>
      <c r="B218" s="18" t="s">
        <v>27</v>
      </c>
      <c r="C218" s="4">
        <v>40</v>
      </c>
      <c r="D218" s="4">
        <v>1289</v>
      </c>
      <c r="E218" s="4">
        <v>1265</v>
      </c>
      <c r="F218" s="4">
        <v>501</v>
      </c>
      <c r="G218" s="4">
        <v>764</v>
      </c>
      <c r="H218" s="4">
        <v>24</v>
      </c>
      <c r="I218" s="4">
        <v>319625</v>
      </c>
      <c r="J218" s="4">
        <v>1643413</v>
      </c>
      <c r="K218" s="4">
        <v>2628151</v>
      </c>
      <c r="L218" s="4">
        <v>2190082</v>
      </c>
      <c r="M218" s="4">
        <v>5446</v>
      </c>
      <c r="N218" s="4">
        <v>432623</v>
      </c>
      <c r="O218" s="4">
        <v>842654</v>
      </c>
      <c r="P218" s="4">
        <v>913328</v>
      </c>
      <c r="Q218" s="8" t="s">
        <v>28</v>
      </c>
      <c r="R218" s="9" t="s">
        <v>27</v>
      </c>
    </row>
    <row r="219" spans="1:18" ht="18.75" customHeight="1">
      <c r="A219" s="29">
        <v>10</v>
      </c>
      <c r="B219" s="18" t="s">
        <v>29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8">
        <v>10</v>
      </c>
      <c r="R219" s="9" t="s">
        <v>29</v>
      </c>
    </row>
    <row r="220" spans="1:18" ht="18.75" customHeight="1">
      <c r="A220" s="29">
        <v>11</v>
      </c>
      <c r="B220" s="18" t="s">
        <v>30</v>
      </c>
      <c r="C220" s="4">
        <v>0</v>
      </c>
      <c r="D220" s="4">
        <v>0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8">
        <v>11</v>
      </c>
      <c r="R220" s="9" t="s">
        <v>30</v>
      </c>
    </row>
    <row r="221" spans="1:18" ht="18.75" customHeight="1">
      <c r="A221" s="29">
        <v>12</v>
      </c>
      <c r="B221" s="18" t="s">
        <v>31</v>
      </c>
      <c r="C221" s="4">
        <v>3</v>
      </c>
      <c r="D221" s="4">
        <v>27</v>
      </c>
      <c r="E221" s="4">
        <v>27</v>
      </c>
      <c r="F221" s="4">
        <v>17</v>
      </c>
      <c r="G221" s="4">
        <v>10</v>
      </c>
      <c r="H221" s="4">
        <v>0</v>
      </c>
      <c r="I221" s="4">
        <v>6439</v>
      </c>
      <c r="J221" s="4">
        <v>19541</v>
      </c>
      <c r="K221" s="4">
        <v>30056</v>
      </c>
      <c r="L221" s="4">
        <v>24110</v>
      </c>
      <c r="M221" s="4">
        <v>760</v>
      </c>
      <c r="N221" s="4">
        <v>5186</v>
      </c>
      <c r="O221" s="4">
        <v>9736</v>
      </c>
      <c r="P221" s="4">
        <v>9736</v>
      </c>
      <c r="Q221" s="8">
        <v>12</v>
      </c>
      <c r="R221" s="9" t="s">
        <v>31</v>
      </c>
    </row>
    <row r="222" spans="1:18" ht="18.75" customHeight="1">
      <c r="A222" s="29">
        <v>13</v>
      </c>
      <c r="B222" s="18" t="s">
        <v>32</v>
      </c>
      <c r="C222" s="4">
        <v>0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8">
        <v>13</v>
      </c>
      <c r="R222" s="9" t="s">
        <v>32</v>
      </c>
    </row>
    <row r="223" spans="1:18" ht="18.75" customHeight="1">
      <c r="A223" s="29">
        <v>14</v>
      </c>
      <c r="B223" s="18" t="s">
        <v>33</v>
      </c>
      <c r="C223" s="4">
        <v>0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8">
        <v>14</v>
      </c>
      <c r="R223" s="9" t="s">
        <v>33</v>
      </c>
    </row>
    <row r="224" spans="1:18" ht="18.75" customHeight="1">
      <c r="A224" s="29">
        <v>15</v>
      </c>
      <c r="B224" s="18" t="s">
        <v>34</v>
      </c>
      <c r="C224" s="4">
        <v>3</v>
      </c>
      <c r="D224" s="4">
        <v>19</v>
      </c>
      <c r="E224" s="4">
        <v>17</v>
      </c>
      <c r="F224" s="4">
        <v>11</v>
      </c>
      <c r="G224" s="4">
        <v>6</v>
      </c>
      <c r="H224" s="4">
        <v>2</v>
      </c>
      <c r="I224" s="4">
        <v>2583</v>
      </c>
      <c r="J224" s="4">
        <v>3797</v>
      </c>
      <c r="K224" s="4">
        <v>13928</v>
      </c>
      <c r="L224" s="4">
        <v>9165</v>
      </c>
      <c r="M224" s="4">
        <v>0</v>
      </c>
      <c r="N224" s="4">
        <v>4763</v>
      </c>
      <c r="O224" s="4">
        <v>9380</v>
      </c>
      <c r="P224" s="4">
        <v>9380</v>
      </c>
      <c r="Q224" s="8">
        <v>15</v>
      </c>
      <c r="R224" s="9" t="s">
        <v>34</v>
      </c>
    </row>
    <row r="225" spans="1:18" ht="18.75" customHeight="1">
      <c r="A225" s="29">
        <v>16</v>
      </c>
      <c r="B225" s="18" t="s">
        <v>35</v>
      </c>
      <c r="C225" s="4">
        <v>0</v>
      </c>
      <c r="D225" s="4">
        <v>0</v>
      </c>
      <c r="E225" s="4">
        <v>0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8">
        <v>16</v>
      </c>
      <c r="R225" s="9" t="s">
        <v>35</v>
      </c>
    </row>
    <row r="226" spans="1:18" ht="18.75" customHeight="1">
      <c r="A226" s="29">
        <v>17</v>
      </c>
      <c r="B226" s="18" t="s">
        <v>36</v>
      </c>
      <c r="C226" s="4">
        <v>0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8">
        <v>17</v>
      </c>
      <c r="R226" s="9" t="s">
        <v>36</v>
      </c>
    </row>
    <row r="227" spans="1:18" ht="18.75" customHeight="1">
      <c r="A227" s="29">
        <v>18</v>
      </c>
      <c r="B227" s="18" t="s">
        <v>37</v>
      </c>
      <c r="C227" s="4">
        <v>1</v>
      </c>
      <c r="D227" s="4">
        <v>18</v>
      </c>
      <c r="E227" s="4">
        <v>18</v>
      </c>
      <c r="F227" s="4">
        <v>12</v>
      </c>
      <c r="G227" s="4">
        <v>6</v>
      </c>
      <c r="H227" s="4">
        <v>0</v>
      </c>
      <c r="I227" s="4" t="s">
        <v>74</v>
      </c>
      <c r="J227" s="4" t="s">
        <v>74</v>
      </c>
      <c r="K227" s="4" t="s">
        <v>74</v>
      </c>
      <c r="L227" s="4" t="s">
        <v>74</v>
      </c>
      <c r="M227" s="4" t="s">
        <v>74</v>
      </c>
      <c r="N227" s="4">
        <v>0</v>
      </c>
      <c r="O227" s="4" t="s">
        <v>74</v>
      </c>
      <c r="P227" s="4" t="s">
        <v>74</v>
      </c>
      <c r="Q227" s="8">
        <v>18</v>
      </c>
      <c r="R227" s="9" t="s">
        <v>37</v>
      </c>
    </row>
    <row r="228" spans="1:18" ht="18.75" customHeight="1">
      <c r="A228" s="29">
        <v>19</v>
      </c>
      <c r="B228" s="18" t="s">
        <v>38</v>
      </c>
      <c r="C228" s="4">
        <v>0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8">
        <v>19</v>
      </c>
      <c r="R228" s="9" t="s">
        <v>38</v>
      </c>
    </row>
    <row r="229" spans="1:18" ht="18.75" customHeight="1">
      <c r="A229" s="29">
        <v>20</v>
      </c>
      <c r="B229" s="18" t="s">
        <v>39</v>
      </c>
      <c r="C229" s="4">
        <v>0</v>
      </c>
      <c r="D229" s="4">
        <v>0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8">
        <v>20</v>
      </c>
      <c r="R229" s="9" t="s">
        <v>39</v>
      </c>
    </row>
    <row r="230" spans="1:18" ht="18.75" customHeight="1">
      <c r="A230" s="29">
        <v>21</v>
      </c>
      <c r="B230" s="18" t="s">
        <v>40</v>
      </c>
      <c r="C230" s="4">
        <v>4</v>
      </c>
      <c r="D230" s="4">
        <v>54</v>
      </c>
      <c r="E230" s="4">
        <v>54</v>
      </c>
      <c r="F230" s="4">
        <v>43</v>
      </c>
      <c r="G230" s="4">
        <v>11</v>
      </c>
      <c r="H230" s="4">
        <v>0</v>
      </c>
      <c r="I230" s="4">
        <v>16656</v>
      </c>
      <c r="J230" s="4">
        <v>67680</v>
      </c>
      <c r="K230" s="4">
        <v>113826</v>
      </c>
      <c r="L230" s="4">
        <v>110711</v>
      </c>
      <c r="M230" s="4">
        <v>0</v>
      </c>
      <c r="N230" s="4">
        <v>3115</v>
      </c>
      <c r="O230" s="4">
        <v>42728</v>
      </c>
      <c r="P230" s="4">
        <v>42728</v>
      </c>
      <c r="Q230" s="8">
        <v>21</v>
      </c>
      <c r="R230" s="9" t="s">
        <v>40</v>
      </c>
    </row>
    <row r="231" spans="1:18" ht="18.75" customHeight="1">
      <c r="A231" s="29">
        <v>22</v>
      </c>
      <c r="B231" s="18" t="s">
        <v>41</v>
      </c>
      <c r="C231" s="4">
        <v>1</v>
      </c>
      <c r="D231" s="4">
        <v>8</v>
      </c>
      <c r="E231" s="4">
        <v>8</v>
      </c>
      <c r="F231" s="4">
        <v>7</v>
      </c>
      <c r="G231" s="4">
        <v>1</v>
      </c>
      <c r="H231" s="4">
        <v>0</v>
      </c>
      <c r="I231" s="4" t="s">
        <v>74</v>
      </c>
      <c r="J231" s="4" t="s">
        <v>74</v>
      </c>
      <c r="K231" s="4" t="s">
        <v>74</v>
      </c>
      <c r="L231" s="4" t="s">
        <v>74</v>
      </c>
      <c r="M231" s="4" t="s">
        <v>74</v>
      </c>
      <c r="N231" s="4">
        <v>0</v>
      </c>
      <c r="O231" s="4" t="s">
        <v>74</v>
      </c>
      <c r="P231" s="4" t="s">
        <v>74</v>
      </c>
      <c r="Q231" s="8">
        <v>22</v>
      </c>
      <c r="R231" s="9" t="s">
        <v>41</v>
      </c>
    </row>
    <row r="232" spans="1:18" ht="18.75" customHeight="1">
      <c r="A232" s="29">
        <v>23</v>
      </c>
      <c r="B232" s="18" t="s">
        <v>42</v>
      </c>
      <c r="C232" s="4">
        <v>1</v>
      </c>
      <c r="D232" s="4">
        <v>65</v>
      </c>
      <c r="E232" s="4">
        <v>65</v>
      </c>
      <c r="F232" s="4">
        <v>48</v>
      </c>
      <c r="G232" s="4">
        <v>17</v>
      </c>
      <c r="H232" s="4">
        <v>0</v>
      </c>
      <c r="I232" s="4" t="s">
        <v>74</v>
      </c>
      <c r="J232" s="4" t="s">
        <v>74</v>
      </c>
      <c r="K232" s="4" t="s">
        <v>74</v>
      </c>
      <c r="L232" s="4" t="s">
        <v>74</v>
      </c>
      <c r="M232" s="4" t="s">
        <v>74</v>
      </c>
      <c r="N232" s="4">
        <v>0</v>
      </c>
      <c r="O232" s="4" t="s">
        <v>74</v>
      </c>
      <c r="P232" s="4" t="s">
        <v>74</v>
      </c>
      <c r="Q232" s="8">
        <v>23</v>
      </c>
      <c r="R232" s="9" t="s">
        <v>42</v>
      </c>
    </row>
    <row r="233" spans="1:18" ht="18.75" customHeight="1">
      <c r="A233" s="29">
        <v>24</v>
      </c>
      <c r="B233" s="18" t="s">
        <v>43</v>
      </c>
      <c r="C233" s="4">
        <v>5</v>
      </c>
      <c r="D233" s="4">
        <v>250</v>
      </c>
      <c r="E233" s="4">
        <v>249</v>
      </c>
      <c r="F233" s="4">
        <v>218</v>
      </c>
      <c r="G233" s="4">
        <v>31</v>
      </c>
      <c r="H233" s="4">
        <v>1</v>
      </c>
      <c r="I233" s="4">
        <v>182466</v>
      </c>
      <c r="J233" s="4">
        <v>841491</v>
      </c>
      <c r="K233" s="4">
        <v>2500672</v>
      </c>
      <c r="L233" s="4">
        <v>2322827</v>
      </c>
      <c r="M233" s="4">
        <v>6434</v>
      </c>
      <c r="N233" s="4">
        <v>171411</v>
      </c>
      <c r="O233" s="4">
        <v>1841616</v>
      </c>
      <c r="P233" s="4">
        <v>1545088</v>
      </c>
      <c r="Q233" s="8">
        <v>24</v>
      </c>
      <c r="R233" s="9" t="s">
        <v>43</v>
      </c>
    </row>
    <row r="234" spans="1:18" ht="18.75" customHeight="1">
      <c r="A234" s="29">
        <v>25</v>
      </c>
      <c r="B234" s="18" t="s">
        <v>44</v>
      </c>
      <c r="C234" s="4">
        <v>1</v>
      </c>
      <c r="D234" s="4">
        <v>17</v>
      </c>
      <c r="E234" s="4">
        <v>17</v>
      </c>
      <c r="F234" s="4">
        <v>9</v>
      </c>
      <c r="G234" s="4">
        <v>8</v>
      </c>
      <c r="H234" s="4">
        <v>0</v>
      </c>
      <c r="I234" s="4" t="s">
        <v>74</v>
      </c>
      <c r="J234" s="4" t="s">
        <v>74</v>
      </c>
      <c r="K234" s="4" t="s">
        <v>74</v>
      </c>
      <c r="L234" s="4" t="s">
        <v>74</v>
      </c>
      <c r="M234" s="4" t="s">
        <v>74</v>
      </c>
      <c r="N234" s="4">
        <v>0</v>
      </c>
      <c r="O234" s="4" t="s">
        <v>74</v>
      </c>
      <c r="P234" s="4" t="s">
        <v>74</v>
      </c>
      <c r="Q234" s="8">
        <v>25</v>
      </c>
      <c r="R234" s="9" t="s">
        <v>44</v>
      </c>
    </row>
    <row r="235" spans="1:18" ht="18.75" customHeight="1">
      <c r="A235" s="29">
        <v>26</v>
      </c>
      <c r="B235" s="18" t="s">
        <v>45</v>
      </c>
      <c r="C235" s="4">
        <v>0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8">
        <v>26</v>
      </c>
      <c r="R235" s="9" t="s">
        <v>45</v>
      </c>
    </row>
    <row r="236" spans="1:18" ht="18.75" customHeight="1">
      <c r="A236" s="29">
        <v>27</v>
      </c>
      <c r="B236" s="18" t="s">
        <v>46</v>
      </c>
      <c r="C236" s="4">
        <v>0</v>
      </c>
      <c r="D236" s="4">
        <v>0</v>
      </c>
      <c r="E236" s="4">
        <v>0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8">
        <v>27</v>
      </c>
      <c r="R236" s="9" t="s">
        <v>46</v>
      </c>
    </row>
    <row r="237" spans="1:18" ht="18.75" customHeight="1">
      <c r="A237" s="29">
        <v>28</v>
      </c>
      <c r="B237" s="18" t="s">
        <v>47</v>
      </c>
      <c r="C237" s="4">
        <v>0</v>
      </c>
      <c r="D237" s="4">
        <v>0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8">
        <v>28</v>
      </c>
      <c r="R237" s="9" t="s">
        <v>47</v>
      </c>
    </row>
    <row r="238" spans="1:18" ht="18.75" customHeight="1">
      <c r="A238" s="29">
        <v>29</v>
      </c>
      <c r="B238" s="18" t="s">
        <v>48</v>
      </c>
      <c r="C238" s="4">
        <v>0</v>
      </c>
      <c r="D238" s="4">
        <v>0</v>
      </c>
      <c r="E238" s="4">
        <v>0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8">
        <v>29</v>
      </c>
      <c r="R238" s="9" t="s">
        <v>48</v>
      </c>
    </row>
    <row r="239" spans="1:18" ht="18.75" customHeight="1">
      <c r="A239" s="29">
        <v>30</v>
      </c>
      <c r="B239" s="18" t="s">
        <v>49</v>
      </c>
      <c r="C239" s="4">
        <v>0</v>
      </c>
      <c r="D239" s="4">
        <v>0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8">
        <v>30</v>
      </c>
      <c r="R239" s="9" t="s">
        <v>49</v>
      </c>
    </row>
    <row r="240" spans="1:18" ht="18.75" customHeight="1">
      <c r="A240" s="29">
        <v>31</v>
      </c>
      <c r="B240" s="18" t="s">
        <v>50</v>
      </c>
      <c r="C240" s="4">
        <v>2</v>
      </c>
      <c r="D240" s="4">
        <v>14</v>
      </c>
      <c r="E240" s="4">
        <v>9</v>
      </c>
      <c r="F240" s="4">
        <v>5</v>
      </c>
      <c r="G240" s="4">
        <v>4</v>
      </c>
      <c r="H240" s="4">
        <v>5</v>
      </c>
      <c r="I240" s="4" t="s">
        <v>74</v>
      </c>
      <c r="J240" s="4" t="s">
        <v>74</v>
      </c>
      <c r="K240" s="4" t="s">
        <v>74</v>
      </c>
      <c r="L240" s="4" t="s">
        <v>74</v>
      </c>
      <c r="M240" s="4" t="s">
        <v>74</v>
      </c>
      <c r="N240" s="4">
        <v>0</v>
      </c>
      <c r="O240" s="4" t="s">
        <v>74</v>
      </c>
      <c r="P240" s="4" t="s">
        <v>74</v>
      </c>
      <c r="Q240" s="8">
        <v>31</v>
      </c>
      <c r="R240" s="9" t="s">
        <v>50</v>
      </c>
    </row>
    <row r="241" spans="1:18" ht="18.75" customHeight="1">
      <c r="A241" s="29">
        <v>32</v>
      </c>
      <c r="B241" s="18" t="s">
        <v>51</v>
      </c>
      <c r="C241" s="4">
        <v>1</v>
      </c>
      <c r="D241" s="4">
        <v>5</v>
      </c>
      <c r="E241" s="4">
        <v>5</v>
      </c>
      <c r="F241" s="4">
        <v>3</v>
      </c>
      <c r="G241" s="4">
        <v>2</v>
      </c>
      <c r="H241" s="4">
        <v>0</v>
      </c>
      <c r="I241" s="4" t="s">
        <v>74</v>
      </c>
      <c r="J241" s="4" t="s">
        <v>74</v>
      </c>
      <c r="K241" s="4" t="s">
        <v>74</v>
      </c>
      <c r="L241" s="4" t="s">
        <v>74</v>
      </c>
      <c r="M241" s="4" t="s">
        <v>74</v>
      </c>
      <c r="N241" s="4">
        <v>0</v>
      </c>
      <c r="O241" s="4" t="s">
        <v>74</v>
      </c>
      <c r="P241" s="4" t="s">
        <v>74</v>
      </c>
      <c r="Q241" s="8">
        <v>32</v>
      </c>
      <c r="R241" s="9" t="s">
        <v>51</v>
      </c>
    </row>
    <row r="242" spans="1:18" ht="18.75" customHeight="1">
      <c r="A242" s="21"/>
      <c r="B242" s="3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2"/>
      <c r="R242" s="13"/>
    </row>
    <row r="243" spans="1:18" s="1" customFormat="1" ht="18.75" customHeight="1">
      <c r="A243" s="32"/>
      <c r="B243" s="35" t="s">
        <v>63</v>
      </c>
      <c r="C243" s="14">
        <v>36</v>
      </c>
      <c r="D243" s="14">
        <v>1279</v>
      </c>
      <c r="E243" s="14">
        <v>1275</v>
      </c>
      <c r="F243" s="14">
        <v>743</v>
      </c>
      <c r="G243" s="14">
        <v>532</v>
      </c>
      <c r="H243" s="14">
        <v>4</v>
      </c>
      <c r="I243" s="14">
        <v>457234</v>
      </c>
      <c r="J243" s="14">
        <v>1631729</v>
      </c>
      <c r="K243" s="14">
        <v>2908922</v>
      </c>
      <c r="L243" s="14">
        <v>2823066</v>
      </c>
      <c r="M243" s="14">
        <v>61418</v>
      </c>
      <c r="N243" s="14">
        <v>24438</v>
      </c>
      <c r="O243" s="14">
        <v>1059874</v>
      </c>
      <c r="P243" s="14">
        <v>1190186</v>
      </c>
      <c r="Q243" s="15"/>
      <c r="R243" s="34" t="s">
        <v>63</v>
      </c>
    </row>
    <row r="244" spans="1:18" ht="18.75" customHeight="1">
      <c r="A244" s="29" t="s">
        <v>57</v>
      </c>
      <c r="B244" s="18" t="s">
        <v>27</v>
      </c>
      <c r="C244" s="4">
        <v>8</v>
      </c>
      <c r="D244" s="4">
        <v>428</v>
      </c>
      <c r="E244" s="4">
        <v>427</v>
      </c>
      <c r="F244" s="4">
        <v>97</v>
      </c>
      <c r="G244" s="4">
        <v>330</v>
      </c>
      <c r="H244" s="4">
        <v>1</v>
      </c>
      <c r="I244" s="4">
        <v>76286</v>
      </c>
      <c r="J244" s="4">
        <v>103850</v>
      </c>
      <c r="K244" s="4">
        <v>319925</v>
      </c>
      <c r="L244" s="4">
        <v>319790</v>
      </c>
      <c r="M244" s="4">
        <v>0</v>
      </c>
      <c r="N244" s="4">
        <v>135</v>
      </c>
      <c r="O244" s="4">
        <v>317144</v>
      </c>
      <c r="P244" s="4">
        <v>204457</v>
      </c>
      <c r="Q244" s="8" t="s">
        <v>28</v>
      </c>
      <c r="R244" s="9" t="s">
        <v>27</v>
      </c>
    </row>
    <row r="245" spans="1:18" ht="18.75" customHeight="1">
      <c r="A245" s="29">
        <v>10</v>
      </c>
      <c r="B245" s="18" t="s">
        <v>29</v>
      </c>
      <c r="C245" s="4">
        <v>0</v>
      </c>
      <c r="D245" s="4">
        <v>0</v>
      </c>
      <c r="E245" s="4">
        <v>0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8">
        <v>10</v>
      </c>
      <c r="R245" s="9" t="s">
        <v>29</v>
      </c>
    </row>
    <row r="246" spans="1:18" ht="18.75" customHeight="1">
      <c r="A246" s="29">
        <v>11</v>
      </c>
      <c r="B246" s="18" t="s">
        <v>30</v>
      </c>
      <c r="C246" s="4">
        <v>1</v>
      </c>
      <c r="D246" s="4">
        <v>21</v>
      </c>
      <c r="E246" s="4">
        <v>21</v>
      </c>
      <c r="F246" s="4">
        <v>1</v>
      </c>
      <c r="G246" s="4">
        <v>20</v>
      </c>
      <c r="H246" s="4">
        <v>0</v>
      </c>
      <c r="I246" s="4" t="s">
        <v>74</v>
      </c>
      <c r="J246" s="4" t="s">
        <v>74</v>
      </c>
      <c r="K246" s="4" t="s">
        <v>74</v>
      </c>
      <c r="L246" s="4" t="s">
        <v>74</v>
      </c>
      <c r="M246" s="4" t="s">
        <v>74</v>
      </c>
      <c r="N246" s="4" t="s">
        <v>74</v>
      </c>
      <c r="O246" s="4" t="s">
        <v>74</v>
      </c>
      <c r="P246" s="4" t="s">
        <v>74</v>
      </c>
      <c r="Q246" s="8">
        <v>11</v>
      </c>
      <c r="R246" s="9" t="s">
        <v>30</v>
      </c>
    </row>
    <row r="247" spans="1:18" ht="18.75" customHeight="1">
      <c r="A247" s="29">
        <v>12</v>
      </c>
      <c r="B247" s="18" t="s">
        <v>31</v>
      </c>
      <c r="C247" s="4">
        <v>1</v>
      </c>
      <c r="D247" s="4">
        <v>8</v>
      </c>
      <c r="E247" s="4">
        <v>8</v>
      </c>
      <c r="F247" s="4">
        <v>6</v>
      </c>
      <c r="G247" s="4">
        <v>2</v>
      </c>
      <c r="H247" s="4">
        <v>0</v>
      </c>
      <c r="I247" s="4" t="s">
        <v>74</v>
      </c>
      <c r="J247" s="4" t="s">
        <v>74</v>
      </c>
      <c r="K247" s="4" t="s">
        <v>74</v>
      </c>
      <c r="L247" s="4" t="s">
        <v>74</v>
      </c>
      <c r="M247" s="4" t="s">
        <v>74</v>
      </c>
      <c r="N247" s="4" t="s">
        <v>74</v>
      </c>
      <c r="O247" s="4" t="s">
        <v>74</v>
      </c>
      <c r="P247" s="4" t="s">
        <v>74</v>
      </c>
      <c r="Q247" s="8">
        <v>12</v>
      </c>
      <c r="R247" s="9" t="s">
        <v>31</v>
      </c>
    </row>
    <row r="248" spans="1:18" ht="18.75" customHeight="1">
      <c r="A248" s="29">
        <v>13</v>
      </c>
      <c r="B248" s="18" t="s">
        <v>32</v>
      </c>
      <c r="C248" s="4">
        <v>1</v>
      </c>
      <c r="D248" s="4">
        <v>31</v>
      </c>
      <c r="E248" s="4">
        <v>31</v>
      </c>
      <c r="F248" s="4">
        <v>22</v>
      </c>
      <c r="G248" s="4">
        <v>9</v>
      </c>
      <c r="H248" s="4">
        <v>0</v>
      </c>
      <c r="I248" s="4" t="s">
        <v>74</v>
      </c>
      <c r="J248" s="4" t="s">
        <v>74</v>
      </c>
      <c r="K248" s="4" t="s">
        <v>74</v>
      </c>
      <c r="L248" s="4" t="s">
        <v>74</v>
      </c>
      <c r="M248" s="4" t="s">
        <v>74</v>
      </c>
      <c r="N248" s="4" t="s">
        <v>74</v>
      </c>
      <c r="O248" s="4" t="s">
        <v>74</v>
      </c>
      <c r="P248" s="4" t="s">
        <v>74</v>
      </c>
      <c r="Q248" s="8">
        <v>13</v>
      </c>
      <c r="R248" s="9" t="s">
        <v>32</v>
      </c>
    </row>
    <row r="249" spans="1:18" ht="18.75" customHeight="1">
      <c r="A249" s="29">
        <v>14</v>
      </c>
      <c r="B249" s="18" t="s">
        <v>33</v>
      </c>
      <c r="C249" s="4">
        <v>1</v>
      </c>
      <c r="D249" s="4">
        <v>6</v>
      </c>
      <c r="E249" s="4">
        <v>5</v>
      </c>
      <c r="F249" s="4">
        <v>0</v>
      </c>
      <c r="G249" s="4">
        <v>5</v>
      </c>
      <c r="H249" s="4">
        <v>1</v>
      </c>
      <c r="I249" s="4" t="s">
        <v>74</v>
      </c>
      <c r="J249" s="4" t="s">
        <v>74</v>
      </c>
      <c r="K249" s="4" t="s">
        <v>74</v>
      </c>
      <c r="L249" s="4" t="s">
        <v>74</v>
      </c>
      <c r="M249" s="4" t="s">
        <v>74</v>
      </c>
      <c r="N249" s="4" t="s">
        <v>74</v>
      </c>
      <c r="O249" s="4" t="s">
        <v>74</v>
      </c>
      <c r="P249" s="4" t="s">
        <v>74</v>
      </c>
      <c r="Q249" s="8">
        <v>14</v>
      </c>
      <c r="R249" s="9" t="s">
        <v>33</v>
      </c>
    </row>
    <row r="250" spans="1:18" ht="18.75" customHeight="1">
      <c r="A250" s="29">
        <v>15</v>
      </c>
      <c r="B250" s="18" t="s">
        <v>34</v>
      </c>
      <c r="C250" s="4">
        <v>1</v>
      </c>
      <c r="D250" s="4">
        <v>153</v>
      </c>
      <c r="E250" s="4">
        <v>153</v>
      </c>
      <c r="F250" s="4">
        <v>110</v>
      </c>
      <c r="G250" s="4">
        <v>43</v>
      </c>
      <c r="H250" s="4">
        <v>0</v>
      </c>
      <c r="I250" s="4" t="s">
        <v>74</v>
      </c>
      <c r="J250" s="4" t="s">
        <v>74</v>
      </c>
      <c r="K250" s="4" t="s">
        <v>74</v>
      </c>
      <c r="L250" s="4" t="s">
        <v>74</v>
      </c>
      <c r="M250" s="4" t="s">
        <v>74</v>
      </c>
      <c r="N250" s="4" t="s">
        <v>74</v>
      </c>
      <c r="O250" s="4" t="s">
        <v>74</v>
      </c>
      <c r="P250" s="4" t="s">
        <v>74</v>
      </c>
      <c r="Q250" s="8">
        <v>15</v>
      </c>
      <c r="R250" s="9" t="s">
        <v>34</v>
      </c>
    </row>
    <row r="251" spans="1:18" ht="18.75" customHeight="1">
      <c r="A251" s="29">
        <v>16</v>
      </c>
      <c r="B251" s="18" t="s">
        <v>35</v>
      </c>
      <c r="C251" s="4">
        <v>3</v>
      </c>
      <c r="D251" s="4">
        <v>186</v>
      </c>
      <c r="E251" s="4">
        <v>186</v>
      </c>
      <c r="F251" s="4">
        <v>157</v>
      </c>
      <c r="G251" s="4">
        <v>29</v>
      </c>
      <c r="H251" s="4">
        <v>0</v>
      </c>
      <c r="I251" s="4">
        <v>101519</v>
      </c>
      <c r="J251" s="4">
        <v>549951</v>
      </c>
      <c r="K251" s="4">
        <v>953399</v>
      </c>
      <c r="L251" s="4">
        <v>953399</v>
      </c>
      <c r="M251" s="4">
        <v>0</v>
      </c>
      <c r="N251" s="4">
        <v>0</v>
      </c>
      <c r="O251" s="4">
        <v>294509</v>
      </c>
      <c r="P251" s="4">
        <v>376552</v>
      </c>
      <c r="Q251" s="8">
        <v>16</v>
      </c>
      <c r="R251" s="9" t="s">
        <v>35</v>
      </c>
    </row>
    <row r="252" spans="1:18" ht="18.75" customHeight="1">
      <c r="A252" s="29">
        <v>17</v>
      </c>
      <c r="B252" s="18" t="s">
        <v>36</v>
      </c>
      <c r="C252" s="4">
        <v>1</v>
      </c>
      <c r="D252" s="4">
        <v>7</v>
      </c>
      <c r="E252" s="4">
        <v>7</v>
      </c>
      <c r="F252" s="4">
        <v>6</v>
      </c>
      <c r="G252" s="4">
        <v>1</v>
      </c>
      <c r="H252" s="4">
        <v>0</v>
      </c>
      <c r="I252" s="4" t="s">
        <v>74</v>
      </c>
      <c r="J252" s="4" t="s">
        <v>74</v>
      </c>
      <c r="K252" s="4" t="s">
        <v>74</v>
      </c>
      <c r="L252" s="4" t="s">
        <v>74</v>
      </c>
      <c r="M252" s="4" t="s">
        <v>74</v>
      </c>
      <c r="N252" s="4" t="s">
        <v>74</v>
      </c>
      <c r="O252" s="4" t="s">
        <v>74</v>
      </c>
      <c r="P252" s="4" t="s">
        <v>74</v>
      </c>
      <c r="Q252" s="8">
        <v>17</v>
      </c>
      <c r="R252" s="9" t="s">
        <v>36</v>
      </c>
    </row>
    <row r="253" spans="1:18" ht="18.75" customHeight="1">
      <c r="A253" s="29">
        <v>18</v>
      </c>
      <c r="B253" s="18" t="s">
        <v>37</v>
      </c>
      <c r="C253" s="4">
        <v>0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8">
        <v>18</v>
      </c>
      <c r="R253" s="9" t="s">
        <v>37</v>
      </c>
    </row>
    <row r="254" spans="1:18" ht="18.75" customHeight="1">
      <c r="A254" s="29">
        <v>19</v>
      </c>
      <c r="B254" s="18" t="s">
        <v>38</v>
      </c>
      <c r="C254" s="4">
        <v>0</v>
      </c>
      <c r="D254" s="4">
        <v>0</v>
      </c>
      <c r="E254" s="4">
        <v>0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8">
        <v>19</v>
      </c>
      <c r="R254" s="9" t="s">
        <v>38</v>
      </c>
    </row>
    <row r="255" spans="1:18" ht="18.75" customHeight="1">
      <c r="A255" s="29">
        <v>20</v>
      </c>
      <c r="B255" s="18" t="s">
        <v>39</v>
      </c>
      <c r="C255" s="4">
        <v>0</v>
      </c>
      <c r="D255" s="4">
        <v>0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8">
        <v>20</v>
      </c>
      <c r="R255" s="9" t="s">
        <v>39</v>
      </c>
    </row>
    <row r="256" spans="1:18" ht="18.75" customHeight="1">
      <c r="A256" s="29">
        <v>21</v>
      </c>
      <c r="B256" s="18" t="s">
        <v>40</v>
      </c>
      <c r="C256" s="4">
        <v>2</v>
      </c>
      <c r="D256" s="4">
        <v>48</v>
      </c>
      <c r="E256" s="4">
        <v>48</v>
      </c>
      <c r="F256" s="4">
        <v>45</v>
      </c>
      <c r="G256" s="4">
        <v>3</v>
      </c>
      <c r="H256" s="4">
        <v>0</v>
      </c>
      <c r="I256" s="4" t="s">
        <v>74</v>
      </c>
      <c r="J256" s="4" t="s">
        <v>74</v>
      </c>
      <c r="K256" s="4" t="s">
        <v>74</v>
      </c>
      <c r="L256" s="4" t="s">
        <v>74</v>
      </c>
      <c r="M256" s="4" t="s">
        <v>74</v>
      </c>
      <c r="N256" s="4" t="s">
        <v>74</v>
      </c>
      <c r="O256" s="4" t="s">
        <v>74</v>
      </c>
      <c r="P256" s="4" t="s">
        <v>74</v>
      </c>
      <c r="Q256" s="8">
        <v>21</v>
      </c>
      <c r="R256" s="9" t="s">
        <v>40</v>
      </c>
    </row>
    <row r="257" spans="1:18" ht="18.75" customHeight="1">
      <c r="A257" s="29">
        <v>22</v>
      </c>
      <c r="B257" s="18" t="s">
        <v>41</v>
      </c>
      <c r="C257" s="4">
        <v>0</v>
      </c>
      <c r="D257" s="4">
        <v>0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8">
        <v>22</v>
      </c>
      <c r="R257" s="9" t="s">
        <v>41</v>
      </c>
    </row>
    <row r="258" spans="1:18" ht="18.75" customHeight="1">
      <c r="A258" s="29">
        <v>23</v>
      </c>
      <c r="B258" s="18" t="s">
        <v>42</v>
      </c>
      <c r="C258" s="4">
        <v>0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8">
        <v>23</v>
      </c>
      <c r="R258" s="9" t="s">
        <v>42</v>
      </c>
    </row>
    <row r="259" spans="1:18" ht="18.75" customHeight="1">
      <c r="A259" s="29">
        <v>24</v>
      </c>
      <c r="B259" s="18" t="s">
        <v>43</v>
      </c>
      <c r="C259" s="4">
        <v>3</v>
      </c>
      <c r="D259" s="4">
        <v>38</v>
      </c>
      <c r="E259" s="4">
        <v>38</v>
      </c>
      <c r="F259" s="4">
        <v>23</v>
      </c>
      <c r="G259" s="4">
        <v>15</v>
      </c>
      <c r="H259" s="4">
        <v>0</v>
      </c>
      <c r="I259" s="4">
        <v>9159</v>
      </c>
      <c r="J259" s="4">
        <v>21712</v>
      </c>
      <c r="K259" s="4">
        <v>46274</v>
      </c>
      <c r="L259" s="4">
        <v>12730</v>
      </c>
      <c r="M259" s="4">
        <v>33544</v>
      </c>
      <c r="N259" s="4">
        <v>0</v>
      </c>
      <c r="O259" s="4">
        <v>22743</v>
      </c>
      <c r="P259" s="4">
        <v>22743</v>
      </c>
      <c r="Q259" s="8">
        <v>24</v>
      </c>
      <c r="R259" s="9" t="s">
        <v>43</v>
      </c>
    </row>
    <row r="260" spans="1:18" ht="18.75" customHeight="1">
      <c r="A260" s="29">
        <v>25</v>
      </c>
      <c r="B260" s="18" t="s">
        <v>44</v>
      </c>
      <c r="C260" s="4">
        <v>0</v>
      </c>
      <c r="D260" s="4">
        <v>0</v>
      </c>
      <c r="E260" s="4">
        <v>0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8">
        <v>25</v>
      </c>
      <c r="R260" s="9" t="s">
        <v>44</v>
      </c>
    </row>
    <row r="261" spans="1:18" ht="18.75" customHeight="1">
      <c r="A261" s="29">
        <v>26</v>
      </c>
      <c r="B261" s="18" t="s">
        <v>45</v>
      </c>
      <c r="C261" s="4">
        <v>1</v>
      </c>
      <c r="D261" s="4">
        <v>18</v>
      </c>
      <c r="E261" s="4">
        <v>16</v>
      </c>
      <c r="F261" s="4">
        <v>1</v>
      </c>
      <c r="G261" s="4">
        <v>15</v>
      </c>
      <c r="H261" s="4">
        <v>2</v>
      </c>
      <c r="I261" s="4" t="s">
        <v>74</v>
      </c>
      <c r="J261" s="4" t="s">
        <v>74</v>
      </c>
      <c r="K261" s="4" t="s">
        <v>74</v>
      </c>
      <c r="L261" s="4" t="s">
        <v>74</v>
      </c>
      <c r="M261" s="4" t="s">
        <v>74</v>
      </c>
      <c r="N261" s="4" t="s">
        <v>74</v>
      </c>
      <c r="O261" s="4" t="s">
        <v>74</v>
      </c>
      <c r="P261" s="4" t="s">
        <v>74</v>
      </c>
      <c r="Q261" s="8">
        <v>26</v>
      </c>
      <c r="R261" s="9" t="s">
        <v>45</v>
      </c>
    </row>
    <row r="262" spans="1:18" ht="18.75" customHeight="1">
      <c r="A262" s="29">
        <v>27</v>
      </c>
      <c r="B262" s="18" t="s">
        <v>46</v>
      </c>
      <c r="C262" s="4">
        <v>1</v>
      </c>
      <c r="D262" s="4">
        <v>49</v>
      </c>
      <c r="E262" s="4">
        <v>49</v>
      </c>
      <c r="F262" s="4">
        <v>39</v>
      </c>
      <c r="G262" s="4">
        <v>10</v>
      </c>
      <c r="H262" s="4">
        <v>0</v>
      </c>
      <c r="I262" s="4" t="s">
        <v>74</v>
      </c>
      <c r="J262" s="4" t="s">
        <v>74</v>
      </c>
      <c r="K262" s="4" t="s">
        <v>74</v>
      </c>
      <c r="L262" s="4" t="s">
        <v>74</v>
      </c>
      <c r="M262" s="4" t="s">
        <v>74</v>
      </c>
      <c r="N262" s="4" t="s">
        <v>74</v>
      </c>
      <c r="O262" s="4" t="s">
        <v>74</v>
      </c>
      <c r="P262" s="4" t="s">
        <v>74</v>
      </c>
      <c r="Q262" s="8">
        <v>27</v>
      </c>
      <c r="R262" s="9" t="s">
        <v>46</v>
      </c>
    </row>
    <row r="263" spans="1:18" ht="18.75" customHeight="1">
      <c r="A263" s="29">
        <v>28</v>
      </c>
      <c r="B263" s="18" t="s">
        <v>47</v>
      </c>
      <c r="C263" s="4">
        <v>0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8">
        <v>28</v>
      </c>
      <c r="R263" s="9" t="s">
        <v>47</v>
      </c>
    </row>
    <row r="264" spans="1:18" ht="18.75" customHeight="1">
      <c r="A264" s="29">
        <v>29</v>
      </c>
      <c r="B264" s="18" t="s">
        <v>48</v>
      </c>
      <c r="C264" s="4">
        <v>4</v>
      </c>
      <c r="D264" s="4">
        <v>52</v>
      </c>
      <c r="E264" s="4">
        <v>52</v>
      </c>
      <c r="F264" s="4">
        <v>31</v>
      </c>
      <c r="G264" s="4">
        <v>21</v>
      </c>
      <c r="H264" s="4">
        <v>0</v>
      </c>
      <c r="I264" s="4">
        <v>18286</v>
      </c>
      <c r="J264" s="4">
        <v>22911</v>
      </c>
      <c r="K264" s="4">
        <v>55504</v>
      </c>
      <c r="L264" s="4">
        <v>43788</v>
      </c>
      <c r="M264" s="4">
        <v>5581</v>
      </c>
      <c r="N264" s="4">
        <v>6135</v>
      </c>
      <c r="O264" s="4">
        <v>30179</v>
      </c>
      <c r="P264" s="4">
        <v>30179</v>
      </c>
      <c r="Q264" s="8">
        <v>29</v>
      </c>
      <c r="R264" s="9" t="s">
        <v>48</v>
      </c>
    </row>
    <row r="265" spans="1:18" ht="18.75" customHeight="1">
      <c r="A265" s="29">
        <v>30</v>
      </c>
      <c r="B265" s="18" t="s">
        <v>49</v>
      </c>
      <c r="C265" s="4">
        <v>0</v>
      </c>
      <c r="D265" s="4">
        <v>0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8">
        <v>30</v>
      </c>
      <c r="R265" s="9" t="s">
        <v>49</v>
      </c>
    </row>
    <row r="266" spans="1:18" ht="18.75" customHeight="1">
      <c r="A266" s="29">
        <v>31</v>
      </c>
      <c r="B266" s="18" t="s">
        <v>50</v>
      </c>
      <c r="C266" s="4">
        <v>5</v>
      </c>
      <c r="D266" s="4">
        <v>218</v>
      </c>
      <c r="E266" s="4">
        <v>218</v>
      </c>
      <c r="F266" s="4">
        <v>196</v>
      </c>
      <c r="G266" s="4">
        <v>22</v>
      </c>
      <c r="H266" s="4">
        <v>0</v>
      </c>
      <c r="I266" s="4">
        <v>108755</v>
      </c>
      <c r="J266" s="4">
        <v>555987</v>
      </c>
      <c r="K266" s="4">
        <v>864553</v>
      </c>
      <c r="L266" s="4">
        <v>851333</v>
      </c>
      <c r="M266" s="4">
        <v>10175</v>
      </c>
      <c r="N266" s="4">
        <v>3045</v>
      </c>
      <c r="O266" s="4">
        <v>145787</v>
      </c>
      <c r="P266" s="4">
        <v>285936</v>
      </c>
      <c r="Q266" s="8">
        <v>31</v>
      </c>
      <c r="R266" s="9" t="s">
        <v>50</v>
      </c>
    </row>
    <row r="267" spans="1:18" s="17" customFormat="1" ht="18.75" customHeight="1">
      <c r="A267" s="29">
        <v>32</v>
      </c>
      <c r="B267" s="18" t="s">
        <v>51</v>
      </c>
      <c r="C267" s="4">
        <v>3</v>
      </c>
      <c r="D267" s="4">
        <v>16</v>
      </c>
      <c r="E267" s="4">
        <v>16</v>
      </c>
      <c r="F267" s="4">
        <v>9</v>
      </c>
      <c r="G267" s="4">
        <v>7</v>
      </c>
      <c r="H267" s="4">
        <v>0</v>
      </c>
      <c r="I267" s="4">
        <v>5344</v>
      </c>
      <c r="J267" s="4">
        <v>4092</v>
      </c>
      <c r="K267" s="4">
        <v>18008</v>
      </c>
      <c r="L267" s="4">
        <v>12568</v>
      </c>
      <c r="M267" s="4">
        <v>3240</v>
      </c>
      <c r="N267" s="4">
        <v>2200</v>
      </c>
      <c r="O267" s="4">
        <v>12885</v>
      </c>
      <c r="P267" s="4">
        <v>12885</v>
      </c>
      <c r="Q267" s="8">
        <v>32</v>
      </c>
      <c r="R267" s="9" t="s">
        <v>51</v>
      </c>
    </row>
    <row r="268" spans="1:18" s="17" customFormat="1" ht="18.75" customHeight="1">
      <c r="A268" s="29"/>
      <c r="B268" s="18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8"/>
      <c r="R268" s="9"/>
    </row>
    <row r="269" spans="1:18" s="1" customFormat="1" ht="18.75" customHeight="1">
      <c r="A269" s="27"/>
      <c r="B269" s="28" t="s">
        <v>64</v>
      </c>
      <c r="C269" s="3">
        <v>58</v>
      </c>
      <c r="D269" s="3">
        <v>2986</v>
      </c>
      <c r="E269" s="3">
        <v>2982</v>
      </c>
      <c r="F269" s="3">
        <v>2233</v>
      </c>
      <c r="G269" s="3">
        <v>749</v>
      </c>
      <c r="H269" s="3">
        <v>4</v>
      </c>
      <c r="I269" s="3">
        <v>1234719</v>
      </c>
      <c r="J269" s="3">
        <v>7220258</v>
      </c>
      <c r="K269" s="3">
        <v>11371470</v>
      </c>
      <c r="L269" s="3">
        <v>9797191</v>
      </c>
      <c r="M269" s="3">
        <v>183622</v>
      </c>
      <c r="N269" s="3">
        <v>1390657</v>
      </c>
      <c r="O269" s="3">
        <v>3509267</v>
      </c>
      <c r="P269" s="3">
        <v>3893543</v>
      </c>
      <c r="Q269" s="6"/>
      <c r="R269" s="7" t="s">
        <v>64</v>
      </c>
    </row>
    <row r="270" spans="1:18" ht="18.75" customHeight="1">
      <c r="A270" s="29" t="s">
        <v>65</v>
      </c>
      <c r="B270" s="18" t="s">
        <v>27</v>
      </c>
      <c r="C270" s="4">
        <v>9</v>
      </c>
      <c r="D270" s="4">
        <v>214</v>
      </c>
      <c r="E270" s="4">
        <v>214</v>
      </c>
      <c r="F270" s="4">
        <v>76</v>
      </c>
      <c r="G270" s="4">
        <v>138</v>
      </c>
      <c r="H270" s="4">
        <v>0</v>
      </c>
      <c r="I270" s="4">
        <v>39891</v>
      </c>
      <c r="J270" s="4">
        <v>140248</v>
      </c>
      <c r="K270" s="4">
        <v>217303</v>
      </c>
      <c r="L270" s="4">
        <v>211453</v>
      </c>
      <c r="M270" s="4">
        <v>12</v>
      </c>
      <c r="N270" s="4">
        <v>5838</v>
      </c>
      <c r="O270" s="4">
        <v>67605</v>
      </c>
      <c r="P270" s="4">
        <v>72780</v>
      </c>
      <c r="Q270" s="8" t="s">
        <v>28</v>
      </c>
      <c r="R270" s="9" t="s">
        <v>27</v>
      </c>
    </row>
    <row r="271" spans="1:18" ht="18.75" customHeight="1">
      <c r="A271" s="29">
        <v>10</v>
      </c>
      <c r="B271" s="18" t="s">
        <v>29</v>
      </c>
      <c r="C271" s="4">
        <v>1</v>
      </c>
      <c r="D271" s="4">
        <v>7</v>
      </c>
      <c r="E271" s="4">
        <v>7</v>
      </c>
      <c r="F271" s="4">
        <v>6</v>
      </c>
      <c r="G271" s="4">
        <v>1</v>
      </c>
      <c r="H271" s="4">
        <v>0</v>
      </c>
      <c r="I271" s="4" t="s">
        <v>74</v>
      </c>
      <c r="J271" s="4" t="s">
        <v>74</v>
      </c>
      <c r="K271" s="4" t="s">
        <v>74</v>
      </c>
      <c r="L271" s="4" t="s">
        <v>74</v>
      </c>
      <c r="M271" s="4" t="s">
        <v>74</v>
      </c>
      <c r="N271" s="4" t="s">
        <v>74</v>
      </c>
      <c r="O271" s="4" t="s">
        <v>74</v>
      </c>
      <c r="P271" s="4" t="s">
        <v>74</v>
      </c>
      <c r="Q271" s="8">
        <v>10</v>
      </c>
      <c r="R271" s="9" t="s">
        <v>29</v>
      </c>
    </row>
    <row r="272" spans="1:18" ht="18.75" customHeight="1">
      <c r="A272" s="29">
        <v>11</v>
      </c>
      <c r="B272" s="18" t="s">
        <v>30</v>
      </c>
      <c r="C272" s="4">
        <v>1</v>
      </c>
      <c r="D272" s="4">
        <v>12</v>
      </c>
      <c r="E272" s="4">
        <v>11</v>
      </c>
      <c r="F272" s="4">
        <v>0</v>
      </c>
      <c r="G272" s="4">
        <v>11</v>
      </c>
      <c r="H272" s="4">
        <v>1</v>
      </c>
      <c r="I272" s="4" t="s">
        <v>74</v>
      </c>
      <c r="J272" s="4" t="s">
        <v>74</v>
      </c>
      <c r="K272" s="4" t="s">
        <v>74</v>
      </c>
      <c r="L272" s="4" t="s">
        <v>74</v>
      </c>
      <c r="M272" s="4" t="s">
        <v>74</v>
      </c>
      <c r="N272" s="4" t="s">
        <v>74</v>
      </c>
      <c r="O272" s="4" t="s">
        <v>74</v>
      </c>
      <c r="P272" s="4" t="s">
        <v>74</v>
      </c>
      <c r="Q272" s="8">
        <v>11</v>
      </c>
      <c r="R272" s="9" t="s">
        <v>30</v>
      </c>
    </row>
    <row r="273" spans="1:18" ht="18.75" customHeight="1">
      <c r="A273" s="29">
        <v>12</v>
      </c>
      <c r="B273" s="18" t="s">
        <v>31</v>
      </c>
      <c r="C273" s="4">
        <v>1</v>
      </c>
      <c r="D273" s="4">
        <v>26</v>
      </c>
      <c r="E273" s="4">
        <v>26</v>
      </c>
      <c r="F273" s="4">
        <v>19</v>
      </c>
      <c r="G273" s="4">
        <v>7</v>
      </c>
      <c r="H273" s="4">
        <v>0</v>
      </c>
      <c r="I273" s="4" t="s">
        <v>74</v>
      </c>
      <c r="J273" s="4" t="s">
        <v>74</v>
      </c>
      <c r="K273" s="4" t="s">
        <v>74</v>
      </c>
      <c r="L273" s="4" t="s">
        <v>74</v>
      </c>
      <c r="M273" s="4" t="s">
        <v>74</v>
      </c>
      <c r="N273" s="4" t="s">
        <v>74</v>
      </c>
      <c r="O273" s="4" t="s">
        <v>74</v>
      </c>
      <c r="P273" s="4" t="s">
        <v>74</v>
      </c>
      <c r="Q273" s="8">
        <v>12</v>
      </c>
      <c r="R273" s="9" t="s">
        <v>31</v>
      </c>
    </row>
    <row r="274" spans="1:18" ht="18.75" customHeight="1">
      <c r="A274" s="29">
        <v>13</v>
      </c>
      <c r="B274" s="18" t="s">
        <v>32</v>
      </c>
      <c r="C274" s="4">
        <v>3</v>
      </c>
      <c r="D274" s="4">
        <v>24</v>
      </c>
      <c r="E274" s="4">
        <v>23</v>
      </c>
      <c r="F274" s="4">
        <v>15</v>
      </c>
      <c r="G274" s="4">
        <v>8</v>
      </c>
      <c r="H274" s="4">
        <v>1</v>
      </c>
      <c r="I274" s="4">
        <v>6290</v>
      </c>
      <c r="J274" s="4">
        <v>12282</v>
      </c>
      <c r="K274" s="4">
        <v>19675</v>
      </c>
      <c r="L274" s="4">
        <v>18939</v>
      </c>
      <c r="M274" s="4">
        <v>0</v>
      </c>
      <c r="N274" s="4">
        <v>736</v>
      </c>
      <c r="O274" s="4">
        <v>6846</v>
      </c>
      <c r="P274" s="4">
        <v>6846</v>
      </c>
      <c r="Q274" s="8">
        <v>13</v>
      </c>
      <c r="R274" s="9" t="s">
        <v>32</v>
      </c>
    </row>
    <row r="275" spans="1:18" ht="18.75" customHeight="1">
      <c r="A275" s="29">
        <v>14</v>
      </c>
      <c r="B275" s="18" t="s">
        <v>33</v>
      </c>
      <c r="C275" s="4">
        <v>1</v>
      </c>
      <c r="D275" s="4">
        <v>13</v>
      </c>
      <c r="E275" s="4">
        <v>13</v>
      </c>
      <c r="F275" s="4">
        <v>11</v>
      </c>
      <c r="G275" s="4">
        <v>2</v>
      </c>
      <c r="H275" s="4">
        <v>0</v>
      </c>
      <c r="I275" s="4" t="s">
        <v>74</v>
      </c>
      <c r="J275" s="4" t="s">
        <v>74</v>
      </c>
      <c r="K275" s="4" t="s">
        <v>74</v>
      </c>
      <c r="L275" s="4" t="s">
        <v>74</v>
      </c>
      <c r="M275" s="4" t="s">
        <v>74</v>
      </c>
      <c r="N275" s="4" t="s">
        <v>74</v>
      </c>
      <c r="O275" s="4" t="s">
        <v>74</v>
      </c>
      <c r="P275" s="4" t="s">
        <v>74</v>
      </c>
      <c r="Q275" s="8">
        <v>14</v>
      </c>
      <c r="R275" s="9" t="s">
        <v>33</v>
      </c>
    </row>
    <row r="276" spans="1:18" ht="18.75" customHeight="1">
      <c r="A276" s="29">
        <v>15</v>
      </c>
      <c r="B276" s="18" t="s">
        <v>34</v>
      </c>
      <c r="C276" s="4">
        <v>1</v>
      </c>
      <c r="D276" s="4">
        <v>4</v>
      </c>
      <c r="E276" s="4">
        <v>3</v>
      </c>
      <c r="F276" s="4">
        <v>0</v>
      </c>
      <c r="G276" s="4">
        <v>3</v>
      </c>
      <c r="H276" s="4">
        <v>1</v>
      </c>
      <c r="I276" s="4" t="s">
        <v>74</v>
      </c>
      <c r="J276" s="4" t="s">
        <v>74</v>
      </c>
      <c r="K276" s="4" t="s">
        <v>74</v>
      </c>
      <c r="L276" s="4" t="s">
        <v>74</v>
      </c>
      <c r="M276" s="4" t="s">
        <v>74</v>
      </c>
      <c r="N276" s="4" t="s">
        <v>74</v>
      </c>
      <c r="O276" s="4" t="s">
        <v>74</v>
      </c>
      <c r="P276" s="4" t="s">
        <v>74</v>
      </c>
      <c r="Q276" s="8">
        <v>15</v>
      </c>
      <c r="R276" s="9" t="s">
        <v>34</v>
      </c>
    </row>
    <row r="277" spans="1:18" ht="18.75" customHeight="1">
      <c r="A277" s="29">
        <v>16</v>
      </c>
      <c r="B277" s="18" t="s">
        <v>35</v>
      </c>
      <c r="C277" s="4">
        <v>1</v>
      </c>
      <c r="D277" s="4">
        <v>36</v>
      </c>
      <c r="E277" s="4">
        <v>36</v>
      </c>
      <c r="F277" s="4">
        <v>34</v>
      </c>
      <c r="G277" s="4">
        <v>2</v>
      </c>
      <c r="H277" s="4">
        <v>0</v>
      </c>
      <c r="I277" s="4" t="s">
        <v>74</v>
      </c>
      <c r="J277" s="4" t="s">
        <v>74</v>
      </c>
      <c r="K277" s="4" t="s">
        <v>74</v>
      </c>
      <c r="L277" s="4" t="s">
        <v>74</v>
      </c>
      <c r="M277" s="4" t="s">
        <v>74</v>
      </c>
      <c r="N277" s="4" t="s">
        <v>74</v>
      </c>
      <c r="O277" s="4" t="s">
        <v>74</v>
      </c>
      <c r="P277" s="4" t="s">
        <v>74</v>
      </c>
      <c r="Q277" s="8">
        <v>16</v>
      </c>
      <c r="R277" s="9" t="s">
        <v>35</v>
      </c>
    </row>
    <row r="278" spans="1:18" ht="18.75" customHeight="1">
      <c r="A278" s="29">
        <v>17</v>
      </c>
      <c r="B278" s="18" t="s">
        <v>36</v>
      </c>
      <c r="C278" s="4">
        <v>0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8">
        <v>17</v>
      </c>
      <c r="R278" s="9" t="s">
        <v>36</v>
      </c>
    </row>
    <row r="279" spans="1:18" ht="18.75" customHeight="1">
      <c r="A279" s="29">
        <v>18</v>
      </c>
      <c r="B279" s="18" t="s">
        <v>37</v>
      </c>
      <c r="C279" s="4">
        <v>2</v>
      </c>
      <c r="D279" s="4">
        <v>60</v>
      </c>
      <c r="E279" s="4">
        <v>60</v>
      </c>
      <c r="F279" s="4">
        <v>26</v>
      </c>
      <c r="G279" s="4">
        <v>34</v>
      </c>
      <c r="H279" s="4">
        <v>0</v>
      </c>
      <c r="I279" s="4" t="s">
        <v>74</v>
      </c>
      <c r="J279" s="4" t="s">
        <v>74</v>
      </c>
      <c r="K279" s="4" t="s">
        <v>74</v>
      </c>
      <c r="L279" s="4" t="s">
        <v>74</v>
      </c>
      <c r="M279" s="4" t="s">
        <v>74</v>
      </c>
      <c r="N279" s="4" t="s">
        <v>74</v>
      </c>
      <c r="O279" s="4" t="s">
        <v>74</v>
      </c>
      <c r="P279" s="4" t="s">
        <v>74</v>
      </c>
      <c r="Q279" s="8">
        <v>18</v>
      </c>
      <c r="R279" s="9" t="s">
        <v>37</v>
      </c>
    </row>
    <row r="280" spans="1:18" ht="18.75" customHeight="1">
      <c r="A280" s="29">
        <v>19</v>
      </c>
      <c r="B280" s="18" t="s">
        <v>38</v>
      </c>
      <c r="C280" s="4">
        <v>2</v>
      </c>
      <c r="D280" s="4">
        <v>125</v>
      </c>
      <c r="E280" s="4">
        <v>125</v>
      </c>
      <c r="F280" s="4">
        <v>66</v>
      </c>
      <c r="G280" s="4">
        <v>59</v>
      </c>
      <c r="H280" s="4">
        <v>0</v>
      </c>
      <c r="I280" s="4" t="s">
        <v>74</v>
      </c>
      <c r="J280" s="4" t="s">
        <v>74</v>
      </c>
      <c r="K280" s="4" t="s">
        <v>74</v>
      </c>
      <c r="L280" s="4" t="s">
        <v>74</v>
      </c>
      <c r="M280" s="4" t="s">
        <v>74</v>
      </c>
      <c r="N280" s="4" t="s">
        <v>74</v>
      </c>
      <c r="O280" s="4" t="s">
        <v>74</v>
      </c>
      <c r="P280" s="4" t="s">
        <v>74</v>
      </c>
      <c r="Q280" s="8">
        <v>19</v>
      </c>
      <c r="R280" s="9" t="s">
        <v>38</v>
      </c>
    </row>
    <row r="281" spans="1:18" ht="18.75" customHeight="1">
      <c r="A281" s="29">
        <v>20</v>
      </c>
      <c r="B281" s="18" t="s">
        <v>39</v>
      </c>
      <c r="C281" s="4">
        <v>0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8">
        <v>20</v>
      </c>
      <c r="R281" s="9" t="s">
        <v>39</v>
      </c>
    </row>
    <row r="282" spans="1:18" ht="18.75" customHeight="1">
      <c r="A282" s="29">
        <v>21</v>
      </c>
      <c r="B282" s="18" t="s">
        <v>40</v>
      </c>
      <c r="C282" s="4">
        <v>10</v>
      </c>
      <c r="D282" s="4">
        <v>631</v>
      </c>
      <c r="E282" s="4">
        <v>631</v>
      </c>
      <c r="F282" s="4">
        <v>559</v>
      </c>
      <c r="G282" s="4">
        <v>72</v>
      </c>
      <c r="H282" s="4">
        <v>0</v>
      </c>
      <c r="I282" s="4">
        <v>316874</v>
      </c>
      <c r="J282" s="4">
        <v>2907512</v>
      </c>
      <c r="K282" s="4">
        <v>3881608</v>
      </c>
      <c r="L282" s="4">
        <v>2605876</v>
      </c>
      <c r="M282" s="4">
        <v>39506</v>
      </c>
      <c r="N282" s="4">
        <v>1236226</v>
      </c>
      <c r="O282" s="4">
        <v>677011</v>
      </c>
      <c r="P282" s="4">
        <v>928647</v>
      </c>
      <c r="Q282" s="8">
        <v>21</v>
      </c>
      <c r="R282" s="9" t="s">
        <v>40</v>
      </c>
    </row>
    <row r="283" spans="1:18" ht="18.75" customHeight="1">
      <c r="A283" s="29">
        <v>22</v>
      </c>
      <c r="B283" s="18" t="s">
        <v>41</v>
      </c>
      <c r="C283" s="4">
        <v>0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8">
        <v>22</v>
      </c>
      <c r="R283" s="9" t="s">
        <v>41</v>
      </c>
    </row>
    <row r="284" spans="1:18" ht="18.75" customHeight="1">
      <c r="A284" s="29">
        <v>23</v>
      </c>
      <c r="B284" s="18" t="s">
        <v>42</v>
      </c>
      <c r="C284" s="4">
        <v>0</v>
      </c>
      <c r="D284" s="4">
        <v>0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8">
        <v>23</v>
      </c>
      <c r="R284" s="9" t="s">
        <v>42</v>
      </c>
    </row>
    <row r="285" spans="1:18" ht="18.75" customHeight="1">
      <c r="A285" s="29">
        <v>24</v>
      </c>
      <c r="B285" s="18" t="s">
        <v>43</v>
      </c>
      <c r="C285" s="4">
        <v>6</v>
      </c>
      <c r="D285" s="4">
        <v>172</v>
      </c>
      <c r="E285" s="4">
        <v>172</v>
      </c>
      <c r="F285" s="4">
        <v>148</v>
      </c>
      <c r="G285" s="4">
        <v>24</v>
      </c>
      <c r="H285" s="4">
        <v>0</v>
      </c>
      <c r="I285" s="4">
        <v>75204</v>
      </c>
      <c r="J285" s="4">
        <v>266465</v>
      </c>
      <c r="K285" s="4">
        <v>432101</v>
      </c>
      <c r="L285" s="4">
        <v>384727</v>
      </c>
      <c r="M285" s="4">
        <v>47374</v>
      </c>
      <c r="N285" s="4">
        <v>0</v>
      </c>
      <c r="O285" s="4">
        <v>149768</v>
      </c>
      <c r="P285" s="4">
        <v>153585</v>
      </c>
      <c r="Q285" s="8">
        <v>24</v>
      </c>
      <c r="R285" s="9" t="s">
        <v>43</v>
      </c>
    </row>
    <row r="286" spans="1:18" ht="18.75" customHeight="1">
      <c r="A286" s="29">
        <v>25</v>
      </c>
      <c r="B286" s="18" t="s">
        <v>44</v>
      </c>
      <c r="C286" s="4">
        <v>3</v>
      </c>
      <c r="D286" s="4">
        <v>141</v>
      </c>
      <c r="E286" s="4">
        <v>141</v>
      </c>
      <c r="F286" s="4">
        <v>117</v>
      </c>
      <c r="G286" s="4">
        <v>24</v>
      </c>
      <c r="H286" s="4">
        <v>0</v>
      </c>
      <c r="I286" s="4">
        <v>73141</v>
      </c>
      <c r="J286" s="4">
        <v>225923</v>
      </c>
      <c r="K286" s="4">
        <v>548571</v>
      </c>
      <c r="L286" s="4">
        <v>537040</v>
      </c>
      <c r="M286" s="4">
        <v>10888</v>
      </c>
      <c r="N286" s="4">
        <v>643</v>
      </c>
      <c r="O286" s="4">
        <v>295279</v>
      </c>
      <c r="P286" s="4">
        <v>299182</v>
      </c>
      <c r="Q286" s="8">
        <v>25</v>
      </c>
      <c r="R286" s="9" t="s">
        <v>44</v>
      </c>
    </row>
    <row r="287" spans="1:18" ht="18.75" customHeight="1">
      <c r="A287" s="29">
        <v>26</v>
      </c>
      <c r="B287" s="18" t="s">
        <v>45</v>
      </c>
      <c r="C287" s="4">
        <v>2</v>
      </c>
      <c r="D287" s="4">
        <v>49</v>
      </c>
      <c r="E287" s="4">
        <v>49</v>
      </c>
      <c r="F287" s="4">
        <v>39</v>
      </c>
      <c r="G287" s="4">
        <v>10</v>
      </c>
      <c r="H287" s="4">
        <v>0</v>
      </c>
      <c r="I287" s="4" t="s">
        <v>74</v>
      </c>
      <c r="J287" s="4" t="s">
        <v>74</v>
      </c>
      <c r="K287" s="4" t="s">
        <v>74</v>
      </c>
      <c r="L287" s="4" t="s">
        <v>74</v>
      </c>
      <c r="M287" s="4" t="s">
        <v>74</v>
      </c>
      <c r="N287" s="4" t="s">
        <v>74</v>
      </c>
      <c r="O287" s="4" t="s">
        <v>74</v>
      </c>
      <c r="P287" s="4" t="s">
        <v>74</v>
      </c>
      <c r="Q287" s="8">
        <v>26</v>
      </c>
      <c r="R287" s="9" t="s">
        <v>45</v>
      </c>
    </row>
    <row r="288" spans="1:18" ht="18.75" customHeight="1">
      <c r="A288" s="29">
        <v>27</v>
      </c>
      <c r="B288" s="18" t="s">
        <v>46</v>
      </c>
      <c r="C288" s="4">
        <v>0</v>
      </c>
      <c r="D288" s="4">
        <v>0</v>
      </c>
      <c r="E288" s="4">
        <v>0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8">
        <v>27</v>
      </c>
      <c r="R288" s="9" t="s">
        <v>46</v>
      </c>
    </row>
    <row r="289" spans="1:18" ht="18.75" customHeight="1">
      <c r="A289" s="29">
        <v>28</v>
      </c>
      <c r="B289" s="18" t="s">
        <v>47</v>
      </c>
      <c r="C289" s="4">
        <v>5</v>
      </c>
      <c r="D289" s="4">
        <v>659</v>
      </c>
      <c r="E289" s="4">
        <v>659</v>
      </c>
      <c r="F289" s="4">
        <v>559</v>
      </c>
      <c r="G289" s="4">
        <v>100</v>
      </c>
      <c r="H289" s="4">
        <v>0</v>
      </c>
      <c r="I289" s="4">
        <v>317337</v>
      </c>
      <c r="J289" s="4">
        <v>1101654</v>
      </c>
      <c r="K289" s="4">
        <v>2468439</v>
      </c>
      <c r="L289" s="4">
        <v>2463769</v>
      </c>
      <c r="M289" s="4">
        <v>4670</v>
      </c>
      <c r="N289" s="4">
        <v>0</v>
      </c>
      <c r="O289" s="4">
        <v>1203579</v>
      </c>
      <c r="P289" s="4">
        <v>1285017</v>
      </c>
      <c r="Q289" s="8">
        <v>28</v>
      </c>
      <c r="R289" s="9" t="s">
        <v>47</v>
      </c>
    </row>
    <row r="290" spans="1:18" ht="18.75" customHeight="1">
      <c r="A290" s="29">
        <v>29</v>
      </c>
      <c r="B290" s="18" t="s">
        <v>48</v>
      </c>
      <c r="C290" s="4">
        <v>4</v>
      </c>
      <c r="D290" s="4">
        <v>258</v>
      </c>
      <c r="E290" s="4">
        <v>258</v>
      </c>
      <c r="F290" s="4">
        <v>132</v>
      </c>
      <c r="G290" s="4">
        <v>126</v>
      </c>
      <c r="H290" s="4">
        <v>0</v>
      </c>
      <c r="I290" s="4">
        <v>83174</v>
      </c>
      <c r="J290" s="4">
        <v>180878</v>
      </c>
      <c r="K290" s="4">
        <v>280424</v>
      </c>
      <c r="L290" s="4">
        <v>240528</v>
      </c>
      <c r="M290" s="4">
        <v>20397</v>
      </c>
      <c r="N290" s="4">
        <v>19499</v>
      </c>
      <c r="O290" s="4">
        <v>85933</v>
      </c>
      <c r="P290" s="4">
        <v>92642</v>
      </c>
      <c r="Q290" s="8">
        <v>29</v>
      </c>
      <c r="R290" s="9" t="s">
        <v>48</v>
      </c>
    </row>
    <row r="291" spans="1:18" ht="18.75" customHeight="1">
      <c r="A291" s="29">
        <v>30</v>
      </c>
      <c r="B291" s="18" t="s">
        <v>49</v>
      </c>
      <c r="C291" s="4">
        <v>1</v>
      </c>
      <c r="D291" s="4">
        <v>97</v>
      </c>
      <c r="E291" s="4">
        <v>97</v>
      </c>
      <c r="F291" s="4">
        <v>53</v>
      </c>
      <c r="G291" s="4">
        <v>44</v>
      </c>
      <c r="H291" s="4">
        <v>0</v>
      </c>
      <c r="I291" s="4" t="s">
        <v>74</v>
      </c>
      <c r="J291" s="4" t="s">
        <v>74</v>
      </c>
      <c r="K291" s="4" t="s">
        <v>74</v>
      </c>
      <c r="L291" s="4" t="s">
        <v>74</v>
      </c>
      <c r="M291" s="4" t="s">
        <v>74</v>
      </c>
      <c r="N291" s="4" t="s">
        <v>74</v>
      </c>
      <c r="O291" s="4" t="s">
        <v>74</v>
      </c>
      <c r="P291" s="4" t="s">
        <v>74</v>
      </c>
      <c r="Q291" s="8">
        <v>30</v>
      </c>
      <c r="R291" s="9" t="s">
        <v>49</v>
      </c>
    </row>
    <row r="292" spans="1:18" ht="18.75" customHeight="1">
      <c r="A292" s="29">
        <v>31</v>
      </c>
      <c r="B292" s="18" t="s">
        <v>50</v>
      </c>
      <c r="C292" s="4">
        <v>2</v>
      </c>
      <c r="D292" s="4">
        <v>375</v>
      </c>
      <c r="E292" s="4">
        <v>375</v>
      </c>
      <c r="F292" s="4">
        <v>316</v>
      </c>
      <c r="G292" s="4">
        <v>59</v>
      </c>
      <c r="H292" s="4">
        <v>0</v>
      </c>
      <c r="I292" s="4" t="s">
        <v>74</v>
      </c>
      <c r="J292" s="4" t="s">
        <v>74</v>
      </c>
      <c r="K292" s="4" t="s">
        <v>74</v>
      </c>
      <c r="L292" s="4" t="s">
        <v>74</v>
      </c>
      <c r="M292" s="4" t="s">
        <v>74</v>
      </c>
      <c r="N292" s="4" t="s">
        <v>74</v>
      </c>
      <c r="O292" s="4" t="s">
        <v>74</v>
      </c>
      <c r="P292" s="4" t="s">
        <v>74</v>
      </c>
      <c r="Q292" s="8">
        <v>31</v>
      </c>
      <c r="R292" s="9" t="s">
        <v>50</v>
      </c>
    </row>
    <row r="293" spans="1:18" ht="18.75" customHeight="1">
      <c r="A293" s="29">
        <v>32</v>
      </c>
      <c r="B293" s="18" t="s">
        <v>51</v>
      </c>
      <c r="C293" s="4">
        <v>3</v>
      </c>
      <c r="D293" s="4">
        <v>83</v>
      </c>
      <c r="E293" s="4">
        <v>82</v>
      </c>
      <c r="F293" s="4">
        <v>57</v>
      </c>
      <c r="G293" s="4">
        <v>25</v>
      </c>
      <c r="H293" s="4">
        <v>1</v>
      </c>
      <c r="I293" s="4">
        <v>25730</v>
      </c>
      <c r="J293" s="4">
        <v>134155</v>
      </c>
      <c r="K293" s="4">
        <v>187764</v>
      </c>
      <c r="L293" s="4">
        <v>187125</v>
      </c>
      <c r="M293" s="4">
        <v>639</v>
      </c>
      <c r="N293" s="4">
        <v>0</v>
      </c>
      <c r="O293" s="4">
        <v>42872</v>
      </c>
      <c r="P293" s="4">
        <v>49805</v>
      </c>
      <c r="Q293" s="8">
        <v>32</v>
      </c>
      <c r="R293" s="9" t="s">
        <v>51</v>
      </c>
    </row>
    <row r="294" spans="1:18" ht="18.75" customHeight="1">
      <c r="A294" s="29"/>
      <c r="B294" s="18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8"/>
      <c r="R294" s="9"/>
    </row>
    <row r="295" spans="1:18" s="1" customFormat="1" ht="18.75" customHeight="1">
      <c r="A295" s="27"/>
      <c r="B295" s="28" t="s">
        <v>66</v>
      </c>
      <c r="C295" s="3">
        <v>169</v>
      </c>
      <c r="D295" s="3">
        <v>11144</v>
      </c>
      <c r="E295" s="3">
        <v>11125</v>
      </c>
      <c r="F295" s="3">
        <v>9201</v>
      </c>
      <c r="G295" s="3">
        <v>1924</v>
      </c>
      <c r="H295" s="3">
        <v>19</v>
      </c>
      <c r="I295" s="3">
        <v>6476199</v>
      </c>
      <c r="J295" s="3">
        <v>70643584</v>
      </c>
      <c r="K295" s="3">
        <v>124340907</v>
      </c>
      <c r="L295" s="3">
        <v>113784889</v>
      </c>
      <c r="M295" s="3">
        <v>896867</v>
      </c>
      <c r="N295" s="3">
        <v>9659151</v>
      </c>
      <c r="O295" s="3">
        <v>43648647</v>
      </c>
      <c r="P295" s="3">
        <v>47544091</v>
      </c>
      <c r="Q295" s="6"/>
      <c r="R295" s="7" t="s">
        <v>66</v>
      </c>
    </row>
    <row r="296" spans="1:18" ht="18.75" customHeight="1">
      <c r="A296" s="29" t="s">
        <v>65</v>
      </c>
      <c r="B296" s="18" t="s">
        <v>27</v>
      </c>
      <c r="C296" s="4">
        <v>27</v>
      </c>
      <c r="D296" s="4">
        <v>848</v>
      </c>
      <c r="E296" s="4">
        <v>840</v>
      </c>
      <c r="F296" s="4">
        <v>383</v>
      </c>
      <c r="G296" s="4">
        <v>457</v>
      </c>
      <c r="H296" s="4">
        <v>8</v>
      </c>
      <c r="I296" s="4">
        <v>254481</v>
      </c>
      <c r="J296" s="4">
        <v>913257</v>
      </c>
      <c r="K296" s="4">
        <v>2102588</v>
      </c>
      <c r="L296" s="4">
        <v>2065464</v>
      </c>
      <c r="M296" s="4">
        <v>21472</v>
      </c>
      <c r="N296" s="4">
        <v>15652</v>
      </c>
      <c r="O296" s="4">
        <v>1072384</v>
      </c>
      <c r="P296" s="4">
        <v>1104540</v>
      </c>
      <c r="Q296" s="8" t="s">
        <v>28</v>
      </c>
      <c r="R296" s="9" t="s">
        <v>27</v>
      </c>
    </row>
    <row r="297" spans="1:18" ht="18.75" customHeight="1">
      <c r="A297" s="29">
        <v>10</v>
      </c>
      <c r="B297" s="18" t="s">
        <v>29</v>
      </c>
      <c r="C297" s="4">
        <v>1</v>
      </c>
      <c r="D297" s="4">
        <v>13</v>
      </c>
      <c r="E297" s="4">
        <v>13</v>
      </c>
      <c r="F297" s="4">
        <v>7</v>
      </c>
      <c r="G297" s="4">
        <v>6</v>
      </c>
      <c r="H297" s="4">
        <v>0</v>
      </c>
      <c r="I297" s="4" t="s">
        <v>74</v>
      </c>
      <c r="J297" s="4" t="s">
        <v>74</v>
      </c>
      <c r="K297" s="4" t="s">
        <v>74</v>
      </c>
      <c r="L297" s="4" t="s">
        <v>74</v>
      </c>
      <c r="M297" s="4" t="s">
        <v>74</v>
      </c>
      <c r="N297" s="4" t="s">
        <v>74</v>
      </c>
      <c r="O297" s="4" t="s">
        <v>74</v>
      </c>
      <c r="P297" s="4" t="s">
        <v>74</v>
      </c>
      <c r="Q297" s="8">
        <v>10</v>
      </c>
      <c r="R297" s="9" t="s">
        <v>29</v>
      </c>
    </row>
    <row r="298" spans="1:18" ht="18.75" customHeight="1">
      <c r="A298" s="29">
        <v>11</v>
      </c>
      <c r="B298" s="18" t="s">
        <v>30</v>
      </c>
      <c r="C298" s="4">
        <v>7</v>
      </c>
      <c r="D298" s="4">
        <v>132</v>
      </c>
      <c r="E298" s="4">
        <v>130</v>
      </c>
      <c r="F298" s="4">
        <v>22</v>
      </c>
      <c r="G298" s="4">
        <v>108</v>
      </c>
      <c r="H298" s="4">
        <v>2</v>
      </c>
      <c r="I298" s="4">
        <v>60843</v>
      </c>
      <c r="J298" s="4">
        <v>135540</v>
      </c>
      <c r="K298" s="4">
        <v>332978</v>
      </c>
      <c r="L298" s="4">
        <v>298982</v>
      </c>
      <c r="M298" s="4">
        <v>25141</v>
      </c>
      <c r="N298" s="4">
        <v>8855</v>
      </c>
      <c r="O298" s="4">
        <v>182547</v>
      </c>
      <c r="P298" s="4">
        <v>182813</v>
      </c>
      <c r="Q298" s="8">
        <v>11</v>
      </c>
      <c r="R298" s="9" t="s">
        <v>30</v>
      </c>
    </row>
    <row r="299" spans="1:18" ht="18.75" customHeight="1">
      <c r="A299" s="29">
        <v>12</v>
      </c>
      <c r="B299" s="18" t="s">
        <v>31</v>
      </c>
      <c r="C299" s="4">
        <v>2</v>
      </c>
      <c r="D299" s="4">
        <v>26</v>
      </c>
      <c r="E299" s="4">
        <v>26</v>
      </c>
      <c r="F299" s="4">
        <v>25</v>
      </c>
      <c r="G299" s="4">
        <v>1</v>
      </c>
      <c r="H299" s="4">
        <v>0</v>
      </c>
      <c r="I299" s="4" t="s">
        <v>74</v>
      </c>
      <c r="J299" s="4" t="s">
        <v>74</v>
      </c>
      <c r="K299" s="4" t="s">
        <v>74</v>
      </c>
      <c r="L299" s="4" t="s">
        <v>74</v>
      </c>
      <c r="M299" s="4" t="s">
        <v>74</v>
      </c>
      <c r="N299" s="4" t="s">
        <v>74</v>
      </c>
      <c r="O299" s="4" t="s">
        <v>74</v>
      </c>
      <c r="P299" s="4" t="s">
        <v>74</v>
      </c>
      <c r="Q299" s="8">
        <v>12</v>
      </c>
      <c r="R299" s="9" t="s">
        <v>31</v>
      </c>
    </row>
    <row r="300" spans="1:18" ht="18.75" customHeight="1">
      <c r="A300" s="29">
        <v>13</v>
      </c>
      <c r="B300" s="18" t="s">
        <v>32</v>
      </c>
      <c r="C300" s="4">
        <v>5</v>
      </c>
      <c r="D300" s="4">
        <v>77</v>
      </c>
      <c r="E300" s="4">
        <v>76</v>
      </c>
      <c r="F300" s="4">
        <v>56</v>
      </c>
      <c r="G300" s="4">
        <v>20</v>
      </c>
      <c r="H300" s="4">
        <v>1</v>
      </c>
      <c r="I300" s="4">
        <v>30502</v>
      </c>
      <c r="J300" s="4">
        <v>86269</v>
      </c>
      <c r="K300" s="4">
        <v>137750</v>
      </c>
      <c r="L300" s="4">
        <v>136563</v>
      </c>
      <c r="M300" s="4">
        <v>1187</v>
      </c>
      <c r="N300" s="4">
        <v>0</v>
      </c>
      <c r="O300" s="4">
        <v>49854</v>
      </c>
      <c r="P300" s="4">
        <v>48101</v>
      </c>
      <c r="Q300" s="8">
        <v>13</v>
      </c>
      <c r="R300" s="9" t="s">
        <v>32</v>
      </c>
    </row>
    <row r="301" spans="1:18" ht="18.75" customHeight="1">
      <c r="A301" s="29">
        <v>14</v>
      </c>
      <c r="B301" s="18" t="s">
        <v>33</v>
      </c>
      <c r="C301" s="4">
        <v>4</v>
      </c>
      <c r="D301" s="4">
        <v>191</v>
      </c>
      <c r="E301" s="4">
        <v>191</v>
      </c>
      <c r="F301" s="4">
        <v>120</v>
      </c>
      <c r="G301" s="4">
        <v>71</v>
      </c>
      <c r="H301" s="4">
        <v>0</v>
      </c>
      <c r="I301" s="4">
        <v>98336</v>
      </c>
      <c r="J301" s="4">
        <v>191837</v>
      </c>
      <c r="K301" s="4">
        <v>399685</v>
      </c>
      <c r="L301" s="4">
        <v>393662</v>
      </c>
      <c r="M301" s="4">
        <v>6000</v>
      </c>
      <c r="N301" s="4">
        <v>23</v>
      </c>
      <c r="O301" s="4">
        <v>170555</v>
      </c>
      <c r="P301" s="4">
        <v>194069</v>
      </c>
      <c r="Q301" s="8">
        <v>14</v>
      </c>
      <c r="R301" s="9" t="s">
        <v>33</v>
      </c>
    </row>
    <row r="302" spans="1:18" ht="18.75" customHeight="1">
      <c r="A302" s="29">
        <v>15</v>
      </c>
      <c r="B302" s="18" t="s">
        <v>34</v>
      </c>
      <c r="C302" s="4">
        <v>6</v>
      </c>
      <c r="D302" s="4">
        <v>113</v>
      </c>
      <c r="E302" s="4">
        <v>113</v>
      </c>
      <c r="F302" s="4">
        <v>59</v>
      </c>
      <c r="G302" s="4">
        <v>54</v>
      </c>
      <c r="H302" s="4">
        <v>0</v>
      </c>
      <c r="I302" s="4">
        <v>32970</v>
      </c>
      <c r="J302" s="4">
        <v>38749</v>
      </c>
      <c r="K302" s="4">
        <v>102098</v>
      </c>
      <c r="L302" s="4">
        <v>102098</v>
      </c>
      <c r="M302" s="4">
        <v>0</v>
      </c>
      <c r="N302" s="4">
        <v>0</v>
      </c>
      <c r="O302" s="4">
        <v>56775</v>
      </c>
      <c r="P302" s="4">
        <v>58663</v>
      </c>
      <c r="Q302" s="8">
        <v>15</v>
      </c>
      <c r="R302" s="9" t="s">
        <v>34</v>
      </c>
    </row>
    <row r="303" spans="1:18" ht="18.75" customHeight="1">
      <c r="A303" s="29">
        <v>16</v>
      </c>
      <c r="B303" s="18" t="s">
        <v>35</v>
      </c>
      <c r="C303" s="4">
        <v>22</v>
      </c>
      <c r="D303" s="4">
        <v>5540</v>
      </c>
      <c r="E303" s="4">
        <v>5540</v>
      </c>
      <c r="F303" s="4">
        <v>4998</v>
      </c>
      <c r="G303" s="4">
        <v>542</v>
      </c>
      <c r="H303" s="4">
        <v>0</v>
      </c>
      <c r="I303" s="4">
        <v>3888536</v>
      </c>
      <c r="J303" s="4">
        <v>51598115</v>
      </c>
      <c r="K303" s="4">
        <v>93201997</v>
      </c>
      <c r="L303" s="4">
        <v>84028496</v>
      </c>
      <c r="M303" s="4">
        <v>87229</v>
      </c>
      <c r="N303" s="4">
        <v>9086272</v>
      </c>
      <c r="O303" s="4">
        <v>33279434</v>
      </c>
      <c r="P303" s="4">
        <v>36164992</v>
      </c>
      <c r="Q303" s="8">
        <v>16</v>
      </c>
      <c r="R303" s="9" t="s">
        <v>35</v>
      </c>
    </row>
    <row r="304" spans="1:18" ht="18.75" customHeight="1">
      <c r="A304" s="29">
        <v>17</v>
      </c>
      <c r="B304" s="18" t="s">
        <v>36</v>
      </c>
      <c r="C304" s="4">
        <v>3</v>
      </c>
      <c r="D304" s="4">
        <v>238</v>
      </c>
      <c r="E304" s="4">
        <v>238</v>
      </c>
      <c r="F304" s="4">
        <v>212</v>
      </c>
      <c r="G304" s="4">
        <v>26</v>
      </c>
      <c r="H304" s="4">
        <v>0</v>
      </c>
      <c r="I304" s="4">
        <v>126735</v>
      </c>
      <c r="J304" s="4">
        <v>2070840</v>
      </c>
      <c r="K304" s="4">
        <v>2780098</v>
      </c>
      <c r="L304" s="4">
        <v>2780098</v>
      </c>
      <c r="M304" s="4">
        <v>0</v>
      </c>
      <c r="N304" s="4">
        <v>0</v>
      </c>
      <c r="O304" s="4">
        <v>690117</v>
      </c>
      <c r="P304" s="4">
        <v>725251</v>
      </c>
      <c r="Q304" s="8">
        <v>17</v>
      </c>
      <c r="R304" s="9" t="s">
        <v>36</v>
      </c>
    </row>
    <row r="305" spans="1:18" ht="18.75" customHeight="1">
      <c r="A305" s="29">
        <v>18</v>
      </c>
      <c r="B305" s="18" t="s">
        <v>37</v>
      </c>
      <c r="C305" s="4">
        <v>10</v>
      </c>
      <c r="D305" s="4">
        <v>338</v>
      </c>
      <c r="E305" s="4">
        <v>338</v>
      </c>
      <c r="F305" s="4">
        <v>226</v>
      </c>
      <c r="G305" s="4">
        <v>112</v>
      </c>
      <c r="H305" s="4">
        <v>0</v>
      </c>
      <c r="I305" s="4">
        <v>127546</v>
      </c>
      <c r="J305" s="4">
        <v>600178</v>
      </c>
      <c r="K305" s="4">
        <v>1100440</v>
      </c>
      <c r="L305" s="4">
        <v>1073524</v>
      </c>
      <c r="M305" s="4">
        <v>13227</v>
      </c>
      <c r="N305" s="4">
        <v>13689</v>
      </c>
      <c r="O305" s="4">
        <v>443466</v>
      </c>
      <c r="P305" s="4">
        <v>464156</v>
      </c>
      <c r="Q305" s="8">
        <v>18</v>
      </c>
      <c r="R305" s="9" t="s">
        <v>37</v>
      </c>
    </row>
    <row r="306" spans="1:18" ht="18.75" customHeight="1">
      <c r="A306" s="29">
        <v>19</v>
      </c>
      <c r="B306" s="18" t="s">
        <v>38</v>
      </c>
      <c r="C306" s="4">
        <v>2</v>
      </c>
      <c r="D306" s="4">
        <v>73</v>
      </c>
      <c r="E306" s="4">
        <v>73</v>
      </c>
      <c r="F306" s="4">
        <v>60</v>
      </c>
      <c r="G306" s="4">
        <v>13</v>
      </c>
      <c r="H306" s="4">
        <v>0</v>
      </c>
      <c r="I306" s="4" t="s">
        <v>74</v>
      </c>
      <c r="J306" s="4" t="s">
        <v>74</v>
      </c>
      <c r="K306" s="4" t="s">
        <v>74</v>
      </c>
      <c r="L306" s="4" t="s">
        <v>74</v>
      </c>
      <c r="M306" s="4" t="s">
        <v>74</v>
      </c>
      <c r="N306" s="4" t="s">
        <v>74</v>
      </c>
      <c r="O306" s="4" t="s">
        <v>74</v>
      </c>
      <c r="P306" s="4" t="s">
        <v>74</v>
      </c>
      <c r="Q306" s="8">
        <v>19</v>
      </c>
      <c r="R306" s="9" t="s">
        <v>38</v>
      </c>
    </row>
    <row r="307" spans="1:18" ht="18.75" customHeight="1">
      <c r="A307" s="29">
        <v>20</v>
      </c>
      <c r="B307" s="18" t="s">
        <v>39</v>
      </c>
      <c r="C307" s="4">
        <v>0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8">
        <v>20</v>
      </c>
      <c r="R307" s="9" t="s">
        <v>39</v>
      </c>
    </row>
    <row r="308" spans="1:18" ht="18.75" customHeight="1">
      <c r="A308" s="29">
        <v>21</v>
      </c>
      <c r="B308" s="18" t="s">
        <v>40</v>
      </c>
      <c r="C308" s="4">
        <v>15</v>
      </c>
      <c r="D308" s="4">
        <v>533</v>
      </c>
      <c r="E308" s="4">
        <v>532</v>
      </c>
      <c r="F308" s="4">
        <v>481</v>
      </c>
      <c r="G308" s="4">
        <v>51</v>
      </c>
      <c r="H308" s="4">
        <v>1</v>
      </c>
      <c r="I308" s="4">
        <v>299898</v>
      </c>
      <c r="J308" s="4">
        <v>1638700</v>
      </c>
      <c r="K308" s="4">
        <v>4244395</v>
      </c>
      <c r="L308" s="4">
        <v>4233546</v>
      </c>
      <c r="M308" s="4">
        <v>10839</v>
      </c>
      <c r="N308" s="4">
        <v>10</v>
      </c>
      <c r="O308" s="4">
        <v>2180588</v>
      </c>
      <c r="P308" s="4">
        <v>2461171</v>
      </c>
      <c r="Q308" s="8">
        <v>21</v>
      </c>
      <c r="R308" s="9" t="s">
        <v>40</v>
      </c>
    </row>
    <row r="309" spans="1:18" ht="18.75" customHeight="1">
      <c r="A309" s="29">
        <v>22</v>
      </c>
      <c r="B309" s="18" t="s">
        <v>41</v>
      </c>
      <c r="C309" s="4">
        <v>7</v>
      </c>
      <c r="D309" s="4">
        <v>1202</v>
      </c>
      <c r="E309" s="4">
        <v>1202</v>
      </c>
      <c r="F309" s="4">
        <v>1140</v>
      </c>
      <c r="G309" s="4">
        <v>62</v>
      </c>
      <c r="H309" s="4">
        <v>0</v>
      </c>
      <c r="I309" s="4">
        <v>733994</v>
      </c>
      <c r="J309" s="4">
        <v>11014379</v>
      </c>
      <c r="K309" s="4">
        <v>15736452</v>
      </c>
      <c r="L309" s="4">
        <v>15424913</v>
      </c>
      <c r="M309" s="4">
        <v>204596</v>
      </c>
      <c r="N309" s="4">
        <v>106943</v>
      </c>
      <c r="O309" s="4">
        <v>3927237</v>
      </c>
      <c r="P309" s="4">
        <v>4402777</v>
      </c>
      <c r="Q309" s="8">
        <v>22</v>
      </c>
      <c r="R309" s="9" t="s">
        <v>41</v>
      </c>
    </row>
    <row r="310" spans="1:18" ht="18.75" customHeight="1">
      <c r="A310" s="29">
        <v>23</v>
      </c>
      <c r="B310" s="18" t="s">
        <v>42</v>
      </c>
      <c r="C310" s="4">
        <v>1</v>
      </c>
      <c r="D310" s="4">
        <v>25</v>
      </c>
      <c r="E310" s="4">
        <v>25</v>
      </c>
      <c r="F310" s="4">
        <v>17</v>
      </c>
      <c r="G310" s="4">
        <v>8</v>
      </c>
      <c r="H310" s="4">
        <v>0</v>
      </c>
      <c r="I310" s="4" t="s">
        <v>74</v>
      </c>
      <c r="J310" s="4" t="s">
        <v>74</v>
      </c>
      <c r="K310" s="4" t="s">
        <v>74</v>
      </c>
      <c r="L310" s="4" t="s">
        <v>74</v>
      </c>
      <c r="M310" s="4" t="s">
        <v>74</v>
      </c>
      <c r="N310" s="4" t="s">
        <v>74</v>
      </c>
      <c r="O310" s="4" t="s">
        <v>74</v>
      </c>
      <c r="P310" s="4" t="s">
        <v>74</v>
      </c>
      <c r="Q310" s="8">
        <v>23</v>
      </c>
      <c r="R310" s="9" t="s">
        <v>42</v>
      </c>
    </row>
    <row r="311" spans="1:18" ht="18.75" customHeight="1">
      <c r="A311" s="29">
        <v>24</v>
      </c>
      <c r="B311" s="18" t="s">
        <v>43</v>
      </c>
      <c r="C311" s="4">
        <v>18</v>
      </c>
      <c r="D311" s="4">
        <v>342</v>
      </c>
      <c r="E311" s="4">
        <v>338</v>
      </c>
      <c r="F311" s="4">
        <v>286</v>
      </c>
      <c r="G311" s="4">
        <v>52</v>
      </c>
      <c r="H311" s="4">
        <v>4</v>
      </c>
      <c r="I311" s="4">
        <v>146282</v>
      </c>
      <c r="J311" s="4">
        <v>373101</v>
      </c>
      <c r="K311" s="4">
        <v>740794</v>
      </c>
      <c r="L311" s="4">
        <v>505843</v>
      </c>
      <c r="M311" s="4">
        <v>218378</v>
      </c>
      <c r="N311" s="4">
        <v>16573</v>
      </c>
      <c r="O311" s="4">
        <v>253345</v>
      </c>
      <c r="P311" s="4">
        <v>341079</v>
      </c>
      <c r="Q311" s="8">
        <v>24</v>
      </c>
      <c r="R311" s="9" t="s">
        <v>43</v>
      </c>
    </row>
    <row r="312" spans="1:18" ht="18.75" customHeight="1">
      <c r="A312" s="29">
        <v>25</v>
      </c>
      <c r="B312" s="18" t="s">
        <v>44</v>
      </c>
      <c r="C312" s="4">
        <v>3</v>
      </c>
      <c r="D312" s="4">
        <v>45</v>
      </c>
      <c r="E312" s="4">
        <v>45</v>
      </c>
      <c r="F312" s="4">
        <v>38</v>
      </c>
      <c r="G312" s="4">
        <v>7</v>
      </c>
      <c r="H312" s="4">
        <v>0</v>
      </c>
      <c r="I312" s="4">
        <v>23197</v>
      </c>
      <c r="J312" s="4">
        <v>38984</v>
      </c>
      <c r="K312" s="4">
        <v>112971</v>
      </c>
      <c r="L312" s="4">
        <v>76624</v>
      </c>
      <c r="M312" s="4">
        <v>28728</v>
      </c>
      <c r="N312" s="4">
        <v>7619</v>
      </c>
      <c r="O312" s="4">
        <v>68507</v>
      </c>
      <c r="P312" s="4">
        <v>68507</v>
      </c>
      <c r="Q312" s="8">
        <v>25</v>
      </c>
      <c r="R312" s="9" t="s">
        <v>44</v>
      </c>
    </row>
    <row r="313" spans="1:18" ht="18.75" customHeight="1">
      <c r="A313" s="29">
        <v>26</v>
      </c>
      <c r="B313" s="18" t="s">
        <v>45</v>
      </c>
      <c r="C313" s="4">
        <v>20</v>
      </c>
      <c r="D313" s="4">
        <v>634</v>
      </c>
      <c r="E313" s="4">
        <v>633</v>
      </c>
      <c r="F313" s="4">
        <v>545</v>
      </c>
      <c r="G313" s="4">
        <v>88</v>
      </c>
      <c r="H313" s="4">
        <v>1</v>
      </c>
      <c r="I313" s="4">
        <v>316375</v>
      </c>
      <c r="J313" s="4">
        <v>926751</v>
      </c>
      <c r="K313" s="4">
        <v>1645688</v>
      </c>
      <c r="L313" s="4">
        <v>1170535</v>
      </c>
      <c r="M313" s="4">
        <v>119298</v>
      </c>
      <c r="N313" s="4">
        <v>355855</v>
      </c>
      <c r="O313" s="4">
        <v>672483</v>
      </c>
      <c r="P313" s="4">
        <v>668771</v>
      </c>
      <c r="Q313" s="8">
        <v>26</v>
      </c>
      <c r="R313" s="9" t="s">
        <v>45</v>
      </c>
    </row>
    <row r="314" spans="1:18" ht="18.75" customHeight="1">
      <c r="A314" s="29">
        <v>27</v>
      </c>
      <c r="B314" s="18" t="s">
        <v>46</v>
      </c>
      <c r="C314" s="4">
        <v>2</v>
      </c>
      <c r="D314" s="4">
        <v>121</v>
      </c>
      <c r="E314" s="4">
        <v>121</v>
      </c>
      <c r="F314" s="4">
        <v>43</v>
      </c>
      <c r="G314" s="4">
        <v>78</v>
      </c>
      <c r="H314" s="4">
        <v>0</v>
      </c>
      <c r="I314" s="4" t="s">
        <v>74</v>
      </c>
      <c r="J314" s="4" t="s">
        <v>74</v>
      </c>
      <c r="K314" s="4" t="s">
        <v>74</v>
      </c>
      <c r="L314" s="4" t="s">
        <v>74</v>
      </c>
      <c r="M314" s="4" t="s">
        <v>74</v>
      </c>
      <c r="N314" s="4" t="s">
        <v>74</v>
      </c>
      <c r="O314" s="4" t="s">
        <v>74</v>
      </c>
      <c r="P314" s="4" t="s">
        <v>74</v>
      </c>
      <c r="Q314" s="8">
        <v>27</v>
      </c>
      <c r="R314" s="9" t="s">
        <v>46</v>
      </c>
    </row>
    <row r="315" spans="1:18" ht="18.75" customHeight="1">
      <c r="A315" s="29">
        <v>28</v>
      </c>
      <c r="B315" s="18" t="s">
        <v>47</v>
      </c>
      <c r="C315" s="4">
        <v>2</v>
      </c>
      <c r="D315" s="4">
        <v>245</v>
      </c>
      <c r="E315" s="4">
        <v>245</v>
      </c>
      <c r="F315" s="4">
        <v>206</v>
      </c>
      <c r="G315" s="4">
        <v>39</v>
      </c>
      <c r="H315" s="4">
        <v>0</v>
      </c>
      <c r="I315" s="4" t="s">
        <v>74</v>
      </c>
      <c r="J315" s="4" t="s">
        <v>74</v>
      </c>
      <c r="K315" s="4" t="s">
        <v>74</v>
      </c>
      <c r="L315" s="4" t="s">
        <v>74</v>
      </c>
      <c r="M315" s="4" t="s">
        <v>74</v>
      </c>
      <c r="N315" s="4" t="s">
        <v>74</v>
      </c>
      <c r="O315" s="4" t="s">
        <v>74</v>
      </c>
      <c r="P315" s="4" t="s">
        <v>74</v>
      </c>
      <c r="Q315" s="8">
        <v>28</v>
      </c>
      <c r="R315" s="9" t="s">
        <v>47</v>
      </c>
    </row>
    <row r="316" spans="1:18" ht="18.75" customHeight="1">
      <c r="A316" s="29">
        <v>29</v>
      </c>
      <c r="B316" s="18" t="s">
        <v>48</v>
      </c>
      <c r="C316" s="4">
        <v>2</v>
      </c>
      <c r="D316" s="4">
        <v>271</v>
      </c>
      <c r="E316" s="4">
        <v>271</v>
      </c>
      <c r="F316" s="4">
        <v>168</v>
      </c>
      <c r="G316" s="4">
        <v>103</v>
      </c>
      <c r="H316" s="4">
        <v>0</v>
      </c>
      <c r="I316" s="4" t="s">
        <v>74</v>
      </c>
      <c r="J316" s="4" t="s">
        <v>74</v>
      </c>
      <c r="K316" s="4" t="s">
        <v>74</v>
      </c>
      <c r="L316" s="4" t="s">
        <v>74</v>
      </c>
      <c r="M316" s="4" t="s">
        <v>74</v>
      </c>
      <c r="N316" s="4" t="s">
        <v>74</v>
      </c>
      <c r="O316" s="4" t="s">
        <v>74</v>
      </c>
      <c r="P316" s="4" t="s">
        <v>74</v>
      </c>
      <c r="Q316" s="8">
        <v>29</v>
      </c>
      <c r="R316" s="9" t="s">
        <v>48</v>
      </c>
    </row>
    <row r="317" spans="1:18" ht="18.75" customHeight="1">
      <c r="A317" s="29">
        <v>30</v>
      </c>
      <c r="B317" s="18" t="s">
        <v>49</v>
      </c>
      <c r="C317" s="4">
        <v>0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8">
        <v>30</v>
      </c>
      <c r="R317" s="9" t="s">
        <v>49</v>
      </c>
    </row>
    <row r="318" spans="1:18" ht="18.75" customHeight="1">
      <c r="A318" s="29">
        <v>31</v>
      </c>
      <c r="B318" s="18" t="s">
        <v>50</v>
      </c>
      <c r="C318" s="4">
        <v>6</v>
      </c>
      <c r="D318" s="4">
        <v>116</v>
      </c>
      <c r="E318" s="4">
        <v>116</v>
      </c>
      <c r="F318" s="4">
        <v>96</v>
      </c>
      <c r="G318" s="4">
        <v>20</v>
      </c>
      <c r="H318" s="4">
        <v>0</v>
      </c>
      <c r="I318" s="4">
        <v>42775</v>
      </c>
      <c r="J318" s="4">
        <v>47986</v>
      </c>
      <c r="K318" s="4">
        <v>131414</v>
      </c>
      <c r="L318" s="4">
        <v>32210</v>
      </c>
      <c r="M318" s="4">
        <v>98530</v>
      </c>
      <c r="N318" s="4">
        <v>674</v>
      </c>
      <c r="O318" s="4">
        <v>76793</v>
      </c>
      <c r="P318" s="4">
        <v>77312</v>
      </c>
      <c r="Q318" s="8">
        <v>31</v>
      </c>
      <c r="R318" s="9" t="s">
        <v>50</v>
      </c>
    </row>
    <row r="319" spans="1:18" ht="18.75" customHeight="1">
      <c r="A319" s="29">
        <v>32</v>
      </c>
      <c r="B319" s="18" t="s">
        <v>51</v>
      </c>
      <c r="C319" s="4">
        <v>4</v>
      </c>
      <c r="D319" s="4">
        <v>21</v>
      </c>
      <c r="E319" s="4">
        <v>19</v>
      </c>
      <c r="F319" s="4">
        <v>13</v>
      </c>
      <c r="G319" s="4">
        <v>6</v>
      </c>
      <c r="H319" s="4">
        <v>2</v>
      </c>
      <c r="I319" s="4">
        <v>5362</v>
      </c>
      <c r="J319" s="4">
        <v>12549</v>
      </c>
      <c r="K319" s="4">
        <v>22396</v>
      </c>
      <c r="L319" s="4">
        <v>16158</v>
      </c>
      <c r="M319" s="4">
        <v>0</v>
      </c>
      <c r="N319" s="4">
        <v>6238</v>
      </c>
      <c r="O319" s="4">
        <v>9117</v>
      </c>
      <c r="P319" s="4">
        <v>9117</v>
      </c>
      <c r="Q319" s="8">
        <v>32</v>
      </c>
      <c r="R319" s="9" t="s">
        <v>51</v>
      </c>
    </row>
    <row r="320" spans="1:18" ht="18.75" customHeight="1">
      <c r="A320" s="21"/>
      <c r="B320" s="3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2"/>
      <c r="R320" s="13"/>
    </row>
    <row r="321" spans="1:18" s="16" customFormat="1" ht="18.75" customHeight="1">
      <c r="A321" s="32"/>
      <c r="B321" s="35" t="s">
        <v>67</v>
      </c>
      <c r="C321" s="14">
        <v>96</v>
      </c>
      <c r="D321" s="14">
        <v>6900</v>
      </c>
      <c r="E321" s="14">
        <v>6896</v>
      </c>
      <c r="F321" s="14">
        <v>5388</v>
      </c>
      <c r="G321" s="14">
        <v>1508</v>
      </c>
      <c r="H321" s="14">
        <v>4</v>
      </c>
      <c r="I321" s="14">
        <v>3609695</v>
      </c>
      <c r="J321" s="14">
        <v>48882006</v>
      </c>
      <c r="K321" s="14">
        <v>71568976</v>
      </c>
      <c r="L321" s="14">
        <v>69130505</v>
      </c>
      <c r="M321" s="14">
        <v>923563</v>
      </c>
      <c r="N321" s="14">
        <v>1514908</v>
      </c>
      <c r="O321" s="14">
        <v>9439446</v>
      </c>
      <c r="P321" s="14">
        <v>10682016</v>
      </c>
      <c r="Q321" s="15"/>
      <c r="R321" s="34" t="s">
        <v>67</v>
      </c>
    </row>
    <row r="322" spans="1:18" ht="18.75" customHeight="1">
      <c r="A322" s="29" t="s">
        <v>65</v>
      </c>
      <c r="B322" s="18" t="s">
        <v>27</v>
      </c>
      <c r="C322" s="4">
        <v>10</v>
      </c>
      <c r="D322" s="4">
        <v>379</v>
      </c>
      <c r="E322" s="4">
        <v>379</v>
      </c>
      <c r="F322" s="4">
        <v>151</v>
      </c>
      <c r="G322" s="4">
        <v>228</v>
      </c>
      <c r="H322" s="4">
        <v>0</v>
      </c>
      <c r="I322" s="4">
        <v>76725</v>
      </c>
      <c r="J322" s="4">
        <v>231475</v>
      </c>
      <c r="K322" s="4">
        <v>418835</v>
      </c>
      <c r="L322" s="4">
        <v>404971</v>
      </c>
      <c r="M322" s="4">
        <v>5708</v>
      </c>
      <c r="N322" s="4">
        <v>8156</v>
      </c>
      <c r="O322" s="4">
        <v>124114</v>
      </c>
      <c r="P322" s="4">
        <v>182952</v>
      </c>
      <c r="Q322" s="8" t="s">
        <v>28</v>
      </c>
      <c r="R322" s="9" t="s">
        <v>27</v>
      </c>
    </row>
    <row r="323" spans="1:18" ht="18.75" customHeight="1">
      <c r="A323" s="29">
        <v>10</v>
      </c>
      <c r="B323" s="18" t="s">
        <v>29</v>
      </c>
      <c r="C323" s="4">
        <v>1</v>
      </c>
      <c r="D323" s="4">
        <v>14</v>
      </c>
      <c r="E323" s="4">
        <v>14</v>
      </c>
      <c r="F323" s="4">
        <v>7</v>
      </c>
      <c r="G323" s="4">
        <v>7</v>
      </c>
      <c r="H323" s="4">
        <v>0</v>
      </c>
      <c r="I323" s="4" t="s">
        <v>74</v>
      </c>
      <c r="J323" s="4" t="s">
        <v>74</v>
      </c>
      <c r="K323" s="4" t="s">
        <v>74</v>
      </c>
      <c r="L323" s="4" t="s">
        <v>74</v>
      </c>
      <c r="M323" s="4" t="s">
        <v>74</v>
      </c>
      <c r="N323" s="4" t="s">
        <v>74</v>
      </c>
      <c r="O323" s="4" t="s">
        <v>74</v>
      </c>
      <c r="P323" s="4" t="s">
        <v>74</v>
      </c>
      <c r="Q323" s="8">
        <v>10</v>
      </c>
      <c r="R323" s="9" t="s">
        <v>29</v>
      </c>
    </row>
    <row r="324" spans="1:18" ht="18.75" customHeight="1">
      <c r="A324" s="29">
        <v>11</v>
      </c>
      <c r="B324" s="18" t="s">
        <v>30</v>
      </c>
      <c r="C324" s="4">
        <v>3</v>
      </c>
      <c r="D324" s="4">
        <v>37</v>
      </c>
      <c r="E324" s="4">
        <v>36</v>
      </c>
      <c r="F324" s="4">
        <v>4</v>
      </c>
      <c r="G324" s="4">
        <v>32</v>
      </c>
      <c r="H324" s="4">
        <v>1</v>
      </c>
      <c r="I324" s="4">
        <v>6945</v>
      </c>
      <c r="J324" s="4">
        <v>6710</v>
      </c>
      <c r="K324" s="4">
        <v>17746</v>
      </c>
      <c r="L324" s="4">
        <v>12703</v>
      </c>
      <c r="M324" s="4">
        <v>5043</v>
      </c>
      <c r="N324" s="4">
        <v>0</v>
      </c>
      <c r="O324" s="4">
        <v>10218</v>
      </c>
      <c r="P324" s="4">
        <v>10218</v>
      </c>
      <c r="Q324" s="8">
        <v>11</v>
      </c>
      <c r="R324" s="9" t="s">
        <v>30</v>
      </c>
    </row>
    <row r="325" spans="1:18" ht="18.75" customHeight="1">
      <c r="A325" s="29">
        <v>12</v>
      </c>
      <c r="B325" s="18" t="s">
        <v>31</v>
      </c>
      <c r="C325" s="4">
        <v>0</v>
      </c>
      <c r="D325" s="4">
        <v>0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8">
        <v>12</v>
      </c>
      <c r="R325" s="9" t="s">
        <v>31</v>
      </c>
    </row>
    <row r="326" spans="1:18" ht="18.75" customHeight="1">
      <c r="A326" s="29">
        <v>13</v>
      </c>
      <c r="B326" s="18" t="s">
        <v>32</v>
      </c>
      <c r="C326" s="4">
        <v>2</v>
      </c>
      <c r="D326" s="4">
        <v>14</v>
      </c>
      <c r="E326" s="4">
        <v>14</v>
      </c>
      <c r="F326" s="4">
        <v>10</v>
      </c>
      <c r="G326" s="4">
        <v>4</v>
      </c>
      <c r="H326" s="4">
        <v>0</v>
      </c>
      <c r="I326" s="4" t="s">
        <v>74</v>
      </c>
      <c r="J326" s="4" t="s">
        <v>74</v>
      </c>
      <c r="K326" s="4" t="s">
        <v>74</v>
      </c>
      <c r="L326" s="4" t="s">
        <v>74</v>
      </c>
      <c r="M326" s="4" t="s">
        <v>74</v>
      </c>
      <c r="N326" s="4" t="s">
        <v>74</v>
      </c>
      <c r="O326" s="4" t="s">
        <v>74</v>
      </c>
      <c r="P326" s="4" t="s">
        <v>74</v>
      </c>
      <c r="Q326" s="8">
        <v>13</v>
      </c>
      <c r="R326" s="9" t="s">
        <v>32</v>
      </c>
    </row>
    <row r="327" spans="1:18" ht="18.75" customHeight="1">
      <c r="A327" s="29">
        <v>14</v>
      </c>
      <c r="B327" s="18" t="s">
        <v>33</v>
      </c>
      <c r="C327" s="4">
        <v>1</v>
      </c>
      <c r="D327" s="4">
        <v>26</v>
      </c>
      <c r="E327" s="4">
        <v>26</v>
      </c>
      <c r="F327" s="4">
        <v>9</v>
      </c>
      <c r="G327" s="4">
        <v>17</v>
      </c>
      <c r="H327" s="4">
        <v>0</v>
      </c>
      <c r="I327" s="4" t="s">
        <v>74</v>
      </c>
      <c r="J327" s="4" t="s">
        <v>74</v>
      </c>
      <c r="K327" s="4" t="s">
        <v>74</v>
      </c>
      <c r="L327" s="4" t="s">
        <v>74</v>
      </c>
      <c r="M327" s="4" t="s">
        <v>74</v>
      </c>
      <c r="N327" s="4" t="s">
        <v>74</v>
      </c>
      <c r="O327" s="4" t="s">
        <v>74</v>
      </c>
      <c r="P327" s="4" t="s">
        <v>74</v>
      </c>
      <c r="Q327" s="8">
        <v>14</v>
      </c>
      <c r="R327" s="9" t="s">
        <v>33</v>
      </c>
    </row>
    <row r="328" spans="1:18" ht="18.75" customHeight="1">
      <c r="A328" s="29">
        <v>15</v>
      </c>
      <c r="B328" s="18" t="s">
        <v>34</v>
      </c>
      <c r="C328" s="4">
        <v>1</v>
      </c>
      <c r="D328" s="4">
        <v>5</v>
      </c>
      <c r="E328" s="4">
        <v>5</v>
      </c>
      <c r="F328" s="4">
        <v>3</v>
      </c>
      <c r="G328" s="4">
        <v>2</v>
      </c>
      <c r="H328" s="4">
        <v>0</v>
      </c>
      <c r="I328" s="4" t="s">
        <v>74</v>
      </c>
      <c r="J328" s="4" t="s">
        <v>74</v>
      </c>
      <c r="K328" s="4" t="s">
        <v>74</v>
      </c>
      <c r="L328" s="4" t="s">
        <v>74</v>
      </c>
      <c r="M328" s="4" t="s">
        <v>74</v>
      </c>
      <c r="N328" s="4" t="s">
        <v>74</v>
      </c>
      <c r="O328" s="4" t="s">
        <v>74</v>
      </c>
      <c r="P328" s="4" t="s">
        <v>74</v>
      </c>
      <c r="Q328" s="8">
        <v>15</v>
      </c>
      <c r="R328" s="9" t="s">
        <v>34</v>
      </c>
    </row>
    <row r="329" spans="1:18" ht="18.75" customHeight="1">
      <c r="A329" s="29">
        <v>16</v>
      </c>
      <c r="B329" s="18" t="s">
        <v>35</v>
      </c>
      <c r="C329" s="4">
        <v>11</v>
      </c>
      <c r="D329" s="4">
        <v>1468</v>
      </c>
      <c r="E329" s="4">
        <v>1468</v>
      </c>
      <c r="F329" s="4">
        <v>1201</v>
      </c>
      <c r="G329" s="4">
        <v>267</v>
      </c>
      <c r="H329" s="4">
        <v>0</v>
      </c>
      <c r="I329" s="4">
        <v>871181</v>
      </c>
      <c r="J329" s="4">
        <v>4288906</v>
      </c>
      <c r="K329" s="4">
        <v>8716504</v>
      </c>
      <c r="L329" s="4">
        <v>8419534</v>
      </c>
      <c r="M329" s="4">
        <v>123965</v>
      </c>
      <c r="N329" s="4">
        <v>173005</v>
      </c>
      <c r="O329" s="4">
        <v>3677548</v>
      </c>
      <c r="P329" s="4">
        <v>4227842</v>
      </c>
      <c r="Q329" s="8">
        <v>16</v>
      </c>
      <c r="R329" s="9" t="s">
        <v>35</v>
      </c>
    </row>
    <row r="330" spans="1:18" ht="18.75" customHeight="1">
      <c r="A330" s="29">
        <v>17</v>
      </c>
      <c r="B330" s="18" t="s">
        <v>36</v>
      </c>
      <c r="C330" s="4">
        <v>2</v>
      </c>
      <c r="D330" s="4">
        <v>451</v>
      </c>
      <c r="E330" s="4">
        <v>451</v>
      </c>
      <c r="F330" s="4">
        <v>430</v>
      </c>
      <c r="G330" s="4">
        <v>21</v>
      </c>
      <c r="H330" s="4">
        <v>0</v>
      </c>
      <c r="I330" s="4" t="s">
        <v>74</v>
      </c>
      <c r="J330" s="4" t="s">
        <v>74</v>
      </c>
      <c r="K330" s="4" t="s">
        <v>74</v>
      </c>
      <c r="L330" s="4" t="s">
        <v>74</v>
      </c>
      <c r="M330" s="4" t="s">
        <v>74</v>
      </c>
      <c r="N330" s="4" t="s">
        <v>74</v>
      </c>
      <c r="O330" s="4" t="s">
        <v>74</v>
      </c>
      <c r="P330" s="4" t="s">
        <v>74</v>
      </c>
      <c r="Q330" s="8">
        <v>17</v>
      </c>
      <c r="R330" s="9" t="s">
        <v>36</v>
      </c>
    </row>
    <row r="331" spans="1:18" ht="18.75" customHeight="1">
      <c r="A331" s="29">
        <v>18</v>
      </c>
      <c r="B331" s="18" t="s">
        <v>37</v>
      </c>
      <c r="C331" s="4">
        <v>6</v>
      </c>
      <c r="D331" s="4">
        <v>522</v>
      </c>
      <c r="E331" s="4">
        <v>522</v>
      </c>
      <c r="F331" s="4">
        <v>373</v>
      </c>
      <c r="G331" s="4">
        <v>149</v>
      </c>
      <c r="H331" s="4">
        <v>0</v>
      </c>
      <c r="I331" s="4">
        <v>248075</v>
      </c>
      <c r="J331" s="4">
        <v>690504</v>
      </c>
      <c r="K331" s="4">
        <v>1333145</v>
      </c>
      <c r="L331" s="4">
        <v>1321046</v>
      </c>
      <c r="M331" s="4">
        <v>12099</v>
      </c>
      <c r="N331" s="4">
        <v>0</v>
      </c>
      <c r="O331" s="4">
        <v>583800</v>
      </c>
      <c r="P331" s="4">
        <v>601945</v>
      </c>
      <c r="Q331" s="8">
        <v>18</v>
      </c>
      <c r="R331" s="9" t="s">
        <v>37</v>
      </c>
    </row>
    <row r="332" spans="1:18" ht="18.75" customHeight="1">
      <c r="A332" s="29">
        <v>19</v>
      </c>
      <c r="B332" s="18" t="s">
        <v>38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8">
        <v>19</v>
      </c>
      <c r="R332" s="9" t="s">
        <v>38</v>
      </c>
    </row>
    <row r="333" spans="1:18" ht="18.75" customHeight="1">
      <c r="A333" s="29">
        <v>20</v>
      </c>
      <c r="B333" s="18" t="s">
        <v>39</v>
      </c>
      <c r="C333" s="4">
        <v>0</v>
      </c>
      <c r="D333" s="4">
        <v>0</v>
      </c>
      <c r="E333" s="4">
        <v>0</v>
      </c>
      <c r="F333" s="4">
        <v>0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8">
        <v>20</v>
      </c>
      <c r="R333" s="9" t="s">
        <v>39</v>
      </c>
    </row>
    <row r="334" spans="1:18" ht="18.75" customHeight="1">
      <c r="A334" s="29">
        <v>21</v>
      </c>
      <c r="B334" s="18" t="s">
        <v>40</v>
      </c>
      <c r="C334" s="4">
        <v>8</v>
      </c>
      <c r="D334" s="4">
        <v>132</v>
      </c>
      <c r="E334" s="4">
        <v>130</v>
      </c>
      <c r="F334" s="4">
        <v>100</v>
      </c>
      <c r="G334" s="4">
        <v>30</v>
      </c>
      <c r="H334" s="4">
        <v>2</v>
      </c>
      <c r="I334" s="4">
        <v>63732</v>
      </c>
      <c r="J334" s="4">
        <v>470883</v>
      </c>
      <c r="K334" s="4">
        <v>796524</v>
      </c>
      <c r="L334" s="4">
        <v>776947</v>
      </c>
      <c r="M334" s="4">
        <v>8</v>
      </c>
      <c r="N334" s="4">
        <v>19569</v>
      </c>
      <c r="O334" s="4">
        <v>285745</v>
      </c>
      <c r="P334" s="4">
        <v>304695</v>
      </c>
      <c r="Q334" s="8">
        <v>21</v>
      </c>
      <c r="R334" s="9" t="s">
        <v>40</v>
      </c>
    </row>
    <row r="335" spans="1:18" ht="18.75" customHeight="1">
      <c r="A335" s="29">
        <v>22</v>
      </c>
      <c r="B335" s="18" t="s">
        <v>41</v>
      </c>
      <c r="C335" s="4">
        <v>6</v>
      </c>
      <c r="D335" s="4">
        <v>672</v>
      </c>
      <c r="E335" s="4">
        <v>672</v>
      </c>
      <c r="F335" s="4">
        <v>592</v>
      </c>
      <c r="G335" s="4">
        <v>80</v>
      </c>
      <c r="H335" s="4">
        <v>0</v>
      </c>
      <c r="I335" s="4">
        <v>329935</v>
      </c>
      <c r="J335" s="4">
        <v>3764894</v>
      </c>
      <c r="K335" s="4">
        <v>5290523</v>
      </c>
      <c r="L335" s="4">
        <v>5247333</v>
      </c>
      <c r="M335" s="4">
        <v>8900</v>
      </c>
      <c r="N335" s="4">
        <v>34290</v>
      </c>
      <c r="O335" s="4">
        <v>1423563</v>
      </c>
      <c r="P335" s="4">
        <v>1437938</v>
      </c>
      <c r="Q335" s="8">
        <v>22</v>
      </c>
      <c r="R335" s="9" t="s">
        <v>41</v>
      </c>
    </row>
    <row r="336" spans="1:18" ht="18.75" customHeight="1">
      <c r="A336" s="29">
        <v>23</v>
      </c>
      <c r="B336" s="18" t="s">
        <v>42</v>
      </c>
      <c r="C336" s="4">
        <v>1</v>
      </c>
      <c r="D336" s="4">
        <v>6</v>
      </c>
      <c r="E336" s="4">
        <v>6</v>
      </c>
      <c r="F336" s="4">
        <v>5</v>
      </c>
      <c r="G336" s="4">
        <v>1</v>
      </c>
      <c r="H336" s="4">
        <v>0</v>
      </c>
      <c r="I336" s="4" t="s">
        <v>74</v>
      </c>
      <c r="J336" s="4" t="s">
        <v>74</v>
      </c>
      <c r="K336" s="4" t="s">
        <v>74</v>
      </c>
      <c r="L336" s="4" t="s">
        <v>74</v>
      </c>
      <c r="M336" s="4" t="s">
        <v>74</v>
      </c>
      <c r="N336" s="4" t="s">
        <v>74</v>
      </c>
      <c r="O336" s="4" t="s">
        <v>74</v>
      </c>
      <c r="P336" s="4" t="s">
        <v>74</v>
      </c>
      <c r="Q336" s="8">
        <v>23</v>
      </c>
      <c r="R336" s="9" t="s">
        <v>42</v>
      </c>
    </row>
    <row r="337" spans="1:18" ht="18.75" customHeight="1">
      <c r="A337" s="29">
        <v>24</v>
      </c>
      <c r="B337" s="18" t="s">
        <v>43</v>
      </c>
      <c r="C337" s="4">
        <v>8</v>
      </c>
      <c r="D337" s="4">
        <v>144</v>
      </c>
      <c r="E337" s="4">
        <v>144</v>
      </c>
      <c r="F337" s="4">
        <v>118</v>
      </c>
      <c r="G337" s="4">
        <v>26</v>
      </c>
      <c r="H337" s="4">
        <v>0</v>
      </c>
      <c r="I337" s="4">
        <v>64207</v>
      </c>
      <c r="J337" s="4">
        <v>103714</v>
      </c>
      <c r="K337" s="4">
        <v>331539</v>
      </c>
      <c r="L337" s="4">
        <v>62722</v>
      </c>
      <c r="M337" s="4">
        <v>268817</v>
      </c>
      <c r="N337" s="4">
        <v>0</v>
      </c>
      <c r="O337" s="4">
        <v>201078</v>
      </c>
      <c r="P337" s="4">
        <v>211325</v>
      </c>
      <c r="Q337" s="8">
        <v>24</v>
      </c>
      <c r="R337" s="9" t="s">
        <v>43</v>
      </c>
    </row>
    <row r="338" spans="1:18" ht="18.75" customHeight="1">
      <c r="A338" s="29">
        <v>25</v>
      </c>
      <c r="B338" s="18" t="s">
        <v>44</v>
      </c>
      <c r="C338" s="4">
        <v>13</v>
      </c>
      <c r="D338" s="4">
        <v>1278</v>
      </c>
      <c r="E338" s="4">
        <v>1278</v>
      </c>
      <c r="F338" s="4">
        <v>1085</v>
      </c>
      <c r="G338" s="4">
        <v>193</v>
      </c>
      <c r="H338" s="4">
        <v>0</v>
      </c>
      <c r="I338" s="4">
        <v>663678</v>
      </c>
      <c r="J338" s="4">
        <v>3102809</v>
      </c>
      <c r="K338" s="4">
        <v>3565939</v>
      </c>
      <c r="L338" s="4">
        <v>3119983</v>
      </c>
      <c r="M338" s="4">
        <v>417737</v>
      </c>
      <c r="N338" s="4">
        <v>28219</v>
      </c>
      <c r="O338" s="4">
        <v>399104</v>
      </c>
      <c r="P338" s="4">
        <v>546974</v>
      </c>
      <c r="Q338" s="8">
        <v>25</v>
      </c>
      <c r="R338" s="9" t="s">
        <v>44</v>
      </c>
    </row>
    <row r="339" spans="1:18" ht="18.75" customHeight="1">
      <c r="A339" s="29">
        <v>26</v>
      </c>
      <c r="B339" s="18" t="s">
        <v>45</v>
      </c>
      <c r="C339" s="4">
        <v>10</v>
      </c>
      <c r="D339" s="4">
        <v>758</v>
      </c>
      <c r="E339" s="4">
        <v>758</v>
      </c>
      <c r="F339" s="4">
        <v>606</v>
      </c>
      <c r="G339" s="4">
        <v>152</v>
      </c>
      <c r="H339" s="4">
        <v>0</v>
      </c>
      <c r="I339" s="4">
        <v>391574</v>
      </c>
      <c r="J339" s="4">
        <v>1035759</v>
      </c>
      <c r="K339" s="4">
        <v>1915620</v>
      </c>
      <c r="L339" s="4">
        <v>1758503</v>
      </c>
      <c r="M339" s="4">
        <v>14497</v>
      </c>
      <c r="N339" s="4">
        <v>142620</v>
      </c>
      <c r="O339" s="4">
        <v>734732</v>
      </c>
      <c r="P339" s="4">
        <v>849126</v>
      </c>
      <c r="Q339" s="8">
        <v>26</v>
      </c>
      <c r="R339" s="9" t="s">
        <v>45</v>
      </c>
    </row>
    <row r="340" spans="1:18" ht="18.75" customHeight="1">
      <c r="A340" s="29">
        <v>27</v>
      </c>
      <c r="B340" s="18" t="s">
        <v>46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8">
        <v>27</v>
      </c>
      <c r="R340" s="9" t="s">
        <v>46</v>
      </c>
    </row>
    <row r="341" spans="1:18" ht="18.75" customHeight="1">
      <c r="A341" s="29">
        <v>28</v>
      </c>
      <c r="B341" s="18" t="s">
        <v>47</v>
      </c>
      <c r="C341" s="4">
        <v>2</v>
      </c>
      <c r="D341" s="4">
        <v>200</v>
      </c>
      <c r="E341" s="4">
        <v>200</v>
      </c>
      <c r="F341" s="4">
        <v>156</v>
      </c>
      <c r="G341" s="4">
        <v>44</v>
      </c>
      <c r="H341" s="4">
        <v>0</v>
      </c>
      <c r="I341" s="4" t="s">
        <v>74</v>
      </c>
      <c r="J341" s="4" t="s">
        <v>74</v>
      </c>
      <c r="K341" s="4" t="s">
        <v>74</v>
      </c>
      <c r="L341" s="4" t="s">
        <v>74</v>
      </c>
      <c r="M341" s="4" t="s">
        <v>74</v>
      </c>
      <c r="N341" s="4" t="s">
        <v>74</v>
      </c>
      <c r="O341" s="4" t="s">
        <v>74</v>
      </c>
      <c r="P341" s="4" t="s">
        <v>74</v>
      </c>
      <c r="Q341" s="8">
        <v>28</v>
      </c>
      <c r="R341" s="9" t="s">
        <v>47</v>
      </c>
    </row>
    <row r="342" spans="1:18" ht="18.75" customHeight="1">
      <c r="A342" s="29">
        <v>29</v>
      </c>
      <c r="B342" s="18" t="s">
        <v>48</v>
      </c>
      <c r="C342" s="4">
        <v>2</v>
      </c>
      <c r="D342" s="4">
        <v>93</v>
      </c>
      <c r="E342" s="4">
        <v>93</v>
      </c>
      <c r="F342" s="4">
        <v>5</v>
      </c>
      <c r="G342" s="4">
        <v>88</v>
      </c>
      <c r="H342" s="4">
        <v>0</v>
      </c>
      <c r="I342" s="4" t="s">
        <v>74</v>
      </c>
      <c r="J342" s="4" t="s">
        <v>74</v>
      </c>
      <c r="K342" s="4" t="s">
        <v>74</v>
      </c>
      <c r="L342" s="4" t="s">
        <v>74</v>
      </c>
      <c r="M342" s="4" t="s">
        <v>74</v>
      </c>
      <c r="N342" s="4" t="s">
        <v>74</v>
      </c>
      <c r="O342" s="4" t="s">
        <v>74</v>
      </c>
      <c r="P342" s="4" t="s">
        <v>74</v>
      </c>
      <c r="Q342" s="8">
        <v>29</v>
      </c>
      <c r="R342" s="9" t="s">
        <v>48</v>
      </c>
    </row>
    <row r="343" spans="1:18" ht="18.75" customHeight="1">
      <c r="A343" s="29">
        <v>30</v>
      </c>
      <c r="B343" s="18" t="s">
        <v>49</v>
      </c>
      <c r="C343" s="4">
        <v>0</v>
      </c>
      <c r="D343" s="4">
        <v>0</v>
      </c>
      <c r="E343" s="4">
        <v>0</v>
      </c>
      <c r="F343" s="4">
        <v>0</v>
      </c>
      <c r="G343" s="4">
        <v>0</v>
      </c>
      <c r="H343" s="4">
        <v>0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8">
        <v>30</v>
      </c>
      <c r="R343" s="9" t="s">
        <v>49</v>
      </c>
    </row>
    <row r="344" spans="1:18" ht="18.75" customHeight="1">
      <c r="A344" s="29">
        <v>31</v>
      </c>
      <c r="B344" s="18" t="s">
        <v>50</v>
      </c>
      <c r="C344" s="4">
        <v>7</v>
      </c>
      <c r="D344" s="4">
        <v>684</v>
      </c>
      <c r="E344" s="4">
        <v>684</v>
      </c>
      <c r="F344" s="4">
        <v>524</v>
      </c>
      <c r="G344" s="4">
        <v>160</v>
      </c>
      <c r="H344" s="4">
        <v>0</v>
      </c>
      <c r="I344" s="4">
        <v>310565</v>
      </c>
      <c r="J344" s="4">
        <v>987620</v>
      </c>
      <c r="K344" s="4">
        <v>1802876</v>
      </c>
      <c r="L344" s="4">
        <v>1644968</v>
      </c>
      <c r="M344" s="4">
        <v>39428</v>
      </c>
      <c r="N344" s="4">
        <v>118480</v>
      </c>
      <c r="O344" s="4">
        <v>694223</v>
      </c>
      <c r="P344" s="4">
        <v>816497</v>
      </c>
      <c r="Q344" s="8">
        <v>31</v>
      </c>
      <c r="R344" s="9" t="s">
        <v>50</v>
      </c>
    </row>
    <row r="345" spans="1:18" ht="18.75" customHeight="1">
      <c r="A345" s="29">
        <v>32</v>
      </c>
      <c r="B345" s="18" t="s">
        <v>51</v>
      </c>
      <c r="C345" s="4">
        <v>2</v>
      </c>
      <c r="D345" s="4">
        <v>17</v>
      </c>
      <c r="E345" s="4">
        <v>16</v>
      </c>
      <c r="F345" s="4">
        <v>9</v>
      </c>
      <c r="G345" s="4">
        <v>7</v>
      </c>
      <c r="H345" s="4">
        <v>1</v>
      </c>
      <c r="I345" s="4" t="s">
        <v>74</v>
      </c>
      <c r="J345" s="4" t="s">
        <v>74</v>
      </c>
      <c r="K345" s="4" t="s">
        <v>74</v>
      </c>
      <c r="L345" s="4" t="s">
        <v>74</v>
      </c>
      <c r="M345" s="4" t="s">
        <v>74</v>
      </c>
      <c r="N345" s="4" t="s">
        <v>74</v>
      </c>
      <c r="O345" s="4" t="s">
        <v>74</v>
      </c>
      <c r="P345" s="4" t="s">
        <v>74</v>
      </c>
      <c r="Q345" s="8">
        <v>32</v>
      </c>
      <c r="R345" s="9" t="s">
        <v>51</v>
      </c>
    </row>
    <row r="346" spans="1:18" s="17" customFormat="1" ht="18.75" customHeight="1">
      <c r="A346" s="29"/>
      <c r="B346" s="18"/>
      <c r="Q346" s="8"/>
      <c r="R346" s="9"/>
    </row>
    <row r="347" spans="1:18" s="1" customFormat="1" ht="18.75" customHeight="1">
      <c r="A347" s="27"/>
      <c r="B347" s="28" t="s">
        <v>68</v>
      </c>
      <c r="C347" s="3">
        <v>12</v>
      </c>
      <c r="D347" s="3">
        <v>291</v>
      </c>
      <c r="E347" s="3">
        <v>290</v>
      </c>
      <c r="F347" s="3">
        <v>105</v>
      </c>
      <c r="G347" s="3">
        <v>185</v>
      </c>
      <c r="H347" s="3">
        <v>1</v>
      </c>
      <c r="I347" s="3">
        <v>77251</v>
      </c>
      <c r="J347" s="3">
        <v>212144</v>
      </c>
      <c r="K347" s="3">
        <v>366396</v>
      </c>
      <c r="L347" s="3">
        <v>267290</v>
      </c>
      <c r="M347" s="3">
        <v>97302</v>
      </c>
      <c r="N347" s="3">
        <v>1804</v>
      </c>
      <c r="O347" s="3">
        <v>137009</v>
      </c>
      <c r="P347" s="3">
        <v>143331</v>
      </c>
      <c r="Q347" s="6"/>
      <c r="R347" s="7" t="s">
        <v>68</v>
      </c>
    </row>
    <row r="348" spans="1:18" ht="18.75" customHeight="1">
      <c r="A348" s="29" t="s">
        <v>65</v>
      </c>
      <c r="B348" s="18" t="s">
        <v>27</v>
      </c>
      <c r="C348" s="4">
        <v>6</v>
      </c>
      <c r="D348" s="4">
        <v>237</v>
      </c>
      <c r="E348" s="4">
        <v>237</v>
      </c>
      <c r="F348" s="4">
        <v>87</v>
      </c>
      <c r="G348" s="4">
        <v>150</v>
      </c>
      <c r="H348" s="4">
        <v>0</v>
      </c>
      <c r="I348" s="4">
        <v>65362</v>
      </c>
      <c r="J348" s="4">
        <v>190611</v>
      </c>
      <c r="K348" s="4">
        <v>328426</v>
      </c>
      <c r="L348" s="4">
        <v>237220</v>
      </c>
      <c r="M348" s="4">
        <v>89402</v>
      </c>
      <c r="N348" s="4">
        <v>1804</v>
      </c>
      <c r="O348" s="4">
        <v>121789</v>
      </c>
      <c r="P348" s="4">
        <v>128111</v>
      </c>
      <c r="Q348" s="8" t="s">
        <v>28</v>
      </c>
      <c r="R348" s="9" t="s">
        <v>27</v>
      </c>
    </row>
    <row r="349" spans="1:18" ht="18.75" customHeight="1">
      <c r="A349" s="29">
        <v>10</v>
      </c>
      <c r="B349" s="18" t="s">
        <v>29</v>
      </c>
      <c r="C349" s="4">
        <v>0</v>
      </c>
      <c r="D349" s="4">
        <v>0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8">
        <v>10</v>
      </c>
      <c r="R349" s="9" t="s">
        <v>29</v>
      </c>
    </row>
    <row r="350" spans="1:18" ht="18.75" customHeight="1">
      <c r="A350" s="29">
        <v>11</v>
      </c>
      <c r="B350" s="18" t="s">
        <v>30</v>
      </c>
      <c r="C350" s="4">
        <v>1</v>
      </c>
      <c r="D350" s="4">
        <v>20</v>
      </c>
      <c r="E350" s="4">
        <v>19</v>
      </c>
      <c r="F350" s="4">
        <v>0</v>
      </c>
      <c r="G350" s="4">
        <v>19</v>
      </c>
      <c r="H350" s="4">
        <v>1</v>
      </c>
      <c r="I350" s="4" t="s">
        <v>74</v>
      </c>
      <c r="J350" s="4" t="s">
        <v>74</v>
      </c>
      <c r="K350" s="4" t="s">
        <v>74</v>
      </c>
      <c r="L350" s="4" t="s">
        <v>74</v>
      </c>
      <c r="M350" s="4" t="s">
        <v>74</v>
      </c>
      <c r="N350" s="4">
        <v>0</v>
      </c>
      <c r="O350" s="4" t="s">
        <v>74</v>
      </c>
      <c r="P350" s="4" t="s">
        <v>74</v>
      </c>
      <c r="Q350" s="8">
        <v>11</v>
      </c>
      <c r="R350" s="9" t="s">
        <v>30</v>
      </c>
    </row>
    <row r="351" spans="1:18" ht="18.75" customHeight="1">
      <c r="A351" s="29">
        <v>12</v>
      </c>
      <c r="B351" s="18" t="s">
        <v>31</v>
      </c>
      <c r="C351" s="4">
        <v>0</v>
      </c>
      <c r="D351" s="4">
        <v>0</v>
      </c>
      <c r="E351" s="4">
        <v>0</v>
      </c>
      <c r="F351" s="4">
        <v>0</v>
      </c>
      <c r="G351" s="4">
        <v>0</v>
      </c>
      <c r="H351" s="4">
        <v>0</v>
      </c>
      <c r="I351" s="4">
        <v>0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8">
        <v>12</v>
      </c>
      <c r="R351" s="9" t="s">
        <v>31</v>
      </c>
    </row>
    <row r="352" spans="1:18" ht="18.75" customHeight="1">
      <c r="A352" s="29">
        <v>13</v>
      </c>
      <c r="B352" s="18" t="s">
        <v>32</v>
      </c>
      <c r="C352" s="4">
        <v>0</v>
      </c>
      <c r="D352" s="4">
        <v>0</v>
      </c>
      <c r="E352" s="4">
        <v>0</v>
      </c>
      <c r="F352" s="4">
        <v>0</v>
      </c>
      <c r="G352" s="4">
        <v>0</v>
      </c>
      <c r="H352" s="4">
        <v>0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8">
        <v>13</v>
      </c>
      <c r="R352" s="9" t="s">
        <v>32</v>
      </c>
    </row>
    <row r="353" spans="1:18" ht="18.75" customHeight="1">
      <c r="A353" s="29">
        <v>14</v>
      </c>
      <c r="B353" s="18" t="s">
        <v>33</v>
      </c>
      <c r="C353" s="4">
        <v>0</v>
      </c>
      <c r="D353" s="4">
        <v>0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8">
        <v>14</v>
      </c>
      <c r="R353" s="9" t="s">
        <v>33</v>
      </c>
    </row>
    <row r="354" spans="1:18" ht="18.75" customHeight="1">
      <c r="A354" s="29">
        <v>15</v>
      </c>
      <c r="B354" s="18" t="s">
        <v>34</v>
      </c>
      <c r="C354" s="4">
        <v>1</v>
      </c>
      <c r="D354" s="4">
        <v>6</v>
      </c>
      <c r="E354" s="4">
        <v>6</v>
      </c>
      <c r="F354" s="4">
        <v>3</v>
      </c>
      <c r="G354" s="4">
        <v>3</v>
      </c>
      <c r="H354" s="4">
        <v>0</v>
      </c>
      <c r="I354" s="4" t="s">
        <v>74</v>
      </c>
      <c r="J354" s="4" t="s">
        <v>74</v>
      </c>
      <c r="K354" s="4" t="s">
        <v>74</v>
      </c>
      <c r="L354" s="4" t="s">
        <v>74</v>
      </c>
      <c r="M354" s="4" t="s">
        <v>74</v>
      </c>
      <c r="N354" s="4">
        <v>0</v>
      </c>
      <c r="O354" s="4" t="s">
        <v>74</v>
      </c>
      <c r="P354" s="4" t="s">
        <v>74</v>
      </c>
      <c r="Q354" s="8">
        <v>15</v>
      </c>
      <c r="R354" s="9" t="s">
        <v>34</v>
      </c>
    </row>
    <row r="355" spans="1:18" ht="18.75" customHeight="1">
      <c r="A355" s="29">
        <v>16</v>
      </c>
      <c r="B355" s="18" t="s">
        <v>35</v>
      </c>
      <c r="C355" s="4">
        <v>0</v>
      </c>
      <c r="D355" s="4">
        <v>0</v>
      </c>
      <c r="E355" s="4">
        <v>0</v>
      </c>
      <c r="F355" s="4">
        <v>0</v>
      </c>
      <c r="G355" s="4">
        <v>0</v>
      </c>
      <c r="H355" s="4">
        <v>0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8">
        <v>16</v>
      </c>
      <c r="R355" s="9" t="s">
        <v>35</v>
      </c>
    </row>
    <row r="356" spans="1:18" ht="18.75" customHeight="1">
      <c r="A356" s="29">
        <v>17</v>
      </c>
      <c r="B356" s="18" t="s">
        <v>36</v>
      </c>
      <c r="C356" s="4">
        <v>0</v>
      </c>
      <c r="D356" s="4">
        <v>0</v>
      </c>
      <c r="E356" s="4">
        <v>0</v>
      </c>
      <c r="F356" s="4">
        <v>0</v>
      </c>
      <c r="G356" s="4">
        <v>0</v>
      </c>
      <c r="H356" s="4">
        <v>0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8">
        <v>17</v>
      </c>
      <c r="R356" s="9" t="s">
        <v>36</v>
      </c>
    </row>
    <row r="357" spans="1:18" ht="18.75" customHeight="1">
      <c r="A357" s="29">
        <v>18</v>
      </c>
      <c r="B357" s="18" t="s">
        <v>37</v>
      </c>
      <c r="C357" s="4">
        <v>0</v>
      </c>
      <c r="D357" s="4">
        <v>0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>
        <v>0</v>
      </c>
      <c r="Q357" s="8">
        <v>18</v>
      </c>
      <c r="R357" s="9" t="s">
        <v>37</v>
      </c>
    </row>
    <row r="358" spans="1:18" ht="18.75" customHeight="1">
      <c r="A358" s="29">
        <v>19</v>
      </c>
      <c r="B358" s="18" t="s">
        <v>38</v>
      </c>
      <c r="C358" s="4">
        <v>0</v>
      </c>
      <c r="D358" s="4">
        <v>0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8">
        <v>19</v>
      </c>
      <c r="R358" s="9" t="s">
        <v>38</v>
      </c>
    </row>
    <row r="359" spans="1:18" ht="18.75" customHeight="1">
      <c r="A359" s="29">
        <v>20</v>
      </c>
      <c r="B359" s="18" t="s">
        <v>39</v>
      </c>
      <c r="C359" s="4">
        <v>1</v>
      </c>
      <c r="D359" s="4">
        <v>7</v>
      </c>
      <c r="E359" s="4">
        <v>7</v>
      </c>
      <c r="F359" s="4">
        <v>1</v>
      </c>
      <c r="G359" s="4">
        <v>6</v>
      </c>
      <c r="H359" s="4">
        <v>0</v>
      </c>
      <c r="I359" s="4" t="s">
        <v>74</v>
      </c>
      <c r="J359" s="4" t="s">
        <v>74</v>
      </c>
      <c r="K359" s="4" t="s">
        <v>74</v>
      </c>
      <c r="L359" s="4" t="s">
        <v>74</v>
      </c>
      <c r="M359" s="4" t="s">
        <v>74</v>
      </c>
      <c r="N359" s="4">
        <v>0</v>
      </c>
      <c r="O359" s="4" t="s">
        <v>74</v>
      </c>
      <c r="P359" s="4" t="s">
        <v>74</v>
      </c>
      <c r="Q359" s="8">
        <v>20</v>
      </c>
      <c r="R359" s="9" t="s">
        <v>39</v>
      </c>
    </row>
    <row r="360" spans="1:18" ht="18.75" customHeight="1">
      <c r="A360" s="29">
        <v>21</v>
      </c>
      <c r="B360" s="18" t="s">
        <v>40</v>
      </c>
      <c r="C360" s="4">
        <v>2</v>
      </c>
      <c r="D360" s="4">
        <v>13</v>
      </c>
      <c r="E360" s="4">
        <v>13</v>
      </c>
      <c r="F360" s="4">
        <v>11</v>
      </c>
      <c r="G360" s="4">
        <v>2</v>
      </c>
      <c r="H360" s="4">
        <v>0</v>
      </c>
      <c r="I360" s="4" t="s">
        <v>74</v>
      </c>
      <c r="J360" s="4" t="s">
        <v>74</v>
      </c>
      <c r="K360" s="4" t="s">
        <v>74</v>
      </c>
      <c r="L360" s="4" t="s">
        <v>74</v>
      </c>
      <c r="M360" s="4" t="s">
        <v>74</v>
      </c>
      <c r="N360" s="4">
        <v>0</v>
      </c>
      <c r="O360" s="4" t="s">
        <v>74</v>
      </c>
      <c r="P360" s="4" t="s">
        <v>74</v>
      </c>
      <c r="Q360" s="8">
        <v>21</v>
      </c>
      <c r="R360" s="9" t="s">
        <v>40</v>
      </c>
    </row>
    <row r="361" spans="1:18" ht="18.75" customHeight="1">
      <c r="A361" s="29">
        <v>22</v>
      </c>
      <c r="B361" s="18" t="s">
        <v>41</v>
      </c>
      <c r="C361" s="4">
        <v>0</v>
      </c>
      <c r="D361" s="4">
        <v>0</v>
      </c>
      <c r="E361" s="4">
        <v>0</v>
      </c>
      <c r="F361" s="4">
        <v>0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8">
        <v>22</v>
      </c>
      <c r="R361" s="9" t="s">
        <v>41</v>
      </c>
    </row>
    <row r="362" spans="1:18" ht="18.75" customHeight="1">
      <c r="A362" s="29">
        <v>23</v>
      </c>
      <c r="B362" s="18" t="s">
        <v>42</v>
      </c>
      <c r="C362" s="4">
        <v>0</v>
      </c>
      <c r="D362" s="4">
        <v>0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8">
        <v>23</v>
      </c>
      <c r="R362" s="9" t="s">
        <v>42</v>
      </c>
    </row>
    <row r="363" spans="1:18" ht="18.75" customHeight="1">
      <c r="A363" s="29">
        <v>24</v>
      </c>
      <c r="B363" s="18" t="s">
        <v>43</v>
      </c>
      <c r="C363" s="4">
        <v>0</v>
      </c>
      <c r="D363" s="4">
        <v>0</v>
      </c>
      <c r="E363" s="4">
        <v>0</v>
      </c>
      <c r="F363" s="4">
        <v>0</v>
      </c>
      <c r="G363" s="4">
        <v>0</v>
      </c>
      <c r="H363" s="4">
        <v>0</v>
      </c>
      <c r="I363" s="4">
        <v>0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8">
        <v>24</v>
      </c>
      <c r="R363" s="9" t="s">
        <v>43</v>
      </c>
    </row>
    <row r="364" spans="1:18" ht="18.75" customHeight="1">
      <c r="A364" s="29">
        <v>25</v>
      </c>
      <c r="B364" s="18" t="s">
        <v>44</v>
      </c>
      <c r="C364" s="4">
        <v>0</v>
      </c>
      <c r="D364" s="4">
        <v>0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8">
        <v>25</v>
      </c>
      <c r="R364" s="9" t="s">
        <v>44</v>
      </c>
    </row>
    <row r="365" spans="1:18" ht="18.75" customHeight="1">
      <c r="A365" s="29">
        <v>26</v>
      </c>
      <c r="B365" s="18" t="s">
        <v>45</v>
      </c>
      <c r="C365" s="4">
        <v>0</v>
      </c>
      <c r="D365" s="4">
        <v>0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8">
        <v>26</v>
      </c>
      <c r="R365" s="9" t="s">
        <v>45</v>
      </c>
    </row>
    <row r="366" spans="1:18" ht="18.75" customHeight="1">
      <c r="A366" s="29">
        <v>27</v>
      </c>
      <c r="B366" s="18" t="s">
        <v>46</v>
      </c>
      <c r="C366" s="4">
        <v>0</v>
      </c>
      <c r="D366" s="4">
        <v>0</v>
      </c>
      <c r="E366" s="4">
        <v>0</v>
      </c>
      <c r="F366" s="4">
        <v>0</v>
      </c>
      <c r="G366" s="4">
        <v>0</v>
      </c>
      <c r="H366" s="4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8">
        <v>27</v>
      </c>
      <c r="R366" s="9" t="s">
        <v>46</v>
      </c>
    </row>
    <row r="367" spans="1:18" ht="18.75" customHeight="1">
      <c r="A367" s="29">
        <v>28</v>
      </c>
      <c r="B367" s="18" t="s">
        <v>47</v>
      </c>
      <c r="C367" s="4">
        <v>0</v>
      </c>
      <c r="D367" s="4">
        <v>0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8">
        <v>28</v>
      </c>
      <c r="R367" s="9" t="s">
        <v>47</v>
      </c>
    </row>
    <row r="368" spans="1:18" ht="18.75" customHeight="1">
      <c r="A368" s="29">
        <v>29</v>
      </c>
      <c r="B368" s="18" t="s">
        <v>48</v>
      </c>
      <c r="C368" s="4">
        <v>0</v>
      </c>
      <c r="D368" s="4">
        <v>0</v>
      </c>
      <c r="E368" s="4">
        <v>0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8">
        <v>29</v>
      </c>
      <c r="R368" s="9" t="s">
        <v>48</v>
      </c>
    </row>
    <row r="369" spans="1:18" ht="18.75" customHeight="1">
      <c r="A369" s="29">
        <v>30</v>
      </c>
      <c r="B369" s="18" t="s">
        <v>49</v>
      </c>
      <c r="C369" s="4">
        <v>0</v>
      </c>
      <c r="D369" s="4">
        <v>0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8">
        <v>30</v>
      </c>
      <c r="R369" s="9" t="s">
        <v>49</v>
      </c>
    </row>
    <row r="370" spans="1:18" ht="18.75" customHeight="1">
      <c r="A370" s="29">
        <v>31</v>
      </c>
      <c r="B370" s="18" t="s">
        <v>50</v>
      </c>
      <c r="C370" s="4">
        <v>0</v>
      </c>
      <c r="D370" s="4">
        <v>0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8">
        <v>31</v>
      </c>
      <c r="R370" s="9" t="s">
        <v>50</v>
      </c>
    </row>
    <row r="371" spans="1:18" ht="18.75" customHeight="1">
      <c r="A371" s="29">
        <v>32</v>
      </c>
      <c r="B371" s="18" t="s">
        <v>51</v>
      </c>
      <c r="C371" s="4">
        <v>1</v>
      </c>
      <c r="D371" s="4">
        <v>8</v>
      </c>
      <c r="E371" s="4">
        <v>8</v>
      </c>
      <c r="F371" s="4">
        <v>3</v>
      </c>
      <c r="G371" s="4">
        <v>5</v>
      </c>
      <c r="H371" s="4">
        <v>0</v>
      </c>
      <c r="I371" s="4" t="s">
        <v>74</v>
      </c>
      <c r="J371" s="4" t="s">
        <v>74</v>
      </c>
      <c r="K371" s="4" t="s">
        <v>74</v>
      </c>
      <c r="L371" s="4" t="s">
        <v>74</v>
      </c>
      <c r="M371" s="4" t="s">
        <v>74</v>
      </c>
      <c r="N371" s="4">
        <v>0</v>
      </c>
      <c r="O371" s="4" t="s">
        <v>74</v>
      </c>
      <c r="P371" s="4" t="s">
        <v>74</v>
      </c>
      <c r="Q371" s="8">
        <v>32</v>
      </c>
      <c r="R371" s="9" t="s">
        <v>51</v>
      </c>
    </row>
    <row r="372" spans="1:18" ht="18.75" customHeight="1">
      <c r="A372" s="29"/>
      <c r="B372" s="18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8"/>
      <c r="R372" s="9"/>
    </row>
    <row r="373" spans="1:18" s="1" customFormat="1" ht="18.75" customHeight="1">
      <c r="A373" s="27"/>
      <c r="B373" s="28" t="s">
        <v>69</v>
      </c>
      <c r="C373" s="3">
        <v>5</v>
      </c>
      <c r="D373" s="3">
        <v>1148</v>
      </c>
      <c r="E373" s="3">
        <v>1148</v>
      </c>
      <c r="F373" s="3">
        <v>1029</v>
      </c>
      <c r="G373" s="3">
        <v>119</v>
      </c>
      <c r="H373" s="3">
        <v>0</v>
      </c>
      <c r="I373" s="3">
        <v>738770</v>
      </c>
      <c r="J373" s="3">
        <v>32961602</v>
      </c>
      <c r="K373" s="3">
        <v>49407926</v>
      </c>
      <c r="L373" s="3">
        <v>48640139</v>
      </c>
      <c r="M373" s="3">
        <v>1244</v>
      </c>
      <c r="N373" s="3">
        <v>766543</v>
      </c>
      <c r="O373" s="3">
        <v>9374278</v>
      </c>
      <c r="P373" s="3">
        <v>8574705</v>
      </c>
      <c r="Q373" s="6"/>
      <c r="R373" s="7" t="s">
        <v>69</v>
      </c>
    </row>
    <row r="374" spans="1:18" ht="18.75" customHeight="1">
      <c r="A374" s="29" t="s">
        <v>65</v>
      </c>
      <c r="B374" s="18" t="s">
        <v>27</v>
      </c>
      <c r="C374" s="4">
        <v>1</v>
      </c>
      <c r="D374" s="4">
        <v>20</v>
      </c>
      <c r="E374" s="4">
        <v>20</v>
      </c>
      <c r="F374" s="4">
        <v>9</v>
      </c>
      <c r="G374" s="4">
        <v>11</v>
      </c>
      <c r="H374" s="4">
        <v>0</v>
      </c>
      <c r="I374" s="4" t="s">
        <v>74</v>
      </c>
      <c r="J374" s="4" t="s">
        <v>74</v>
      </c>
      <c r="K374" s="4" t="s">
        <v>74</v>
      </c>
      <c r="L374" s="4" t="s">
        <v>74</v>
      </c>
      <c r="M374" s="4" t="s">
        <v>74</v>
      </c>
      <c r="N374" s="4" t="s">
        <v>74</v>
      </c>
      <c r="O374" s="4" t="s">
        <v>74</v>
      </c>
      <c r="P374" s="4" t="s">
        <v>74</v>
      </c>
      <c r="Q374" s="8" t="s">
        <v>28</v>
      </c>
      <c r="R374" s="9" t="s">
        <v>27</v>
      </c>
    </row>
    <row r="375" spans="1:18" ht="18.75" customHeight="1">
      <c r="A375" s="29">
        <v>10</v>
      </c>
      <c r="B375" s="18" t="s">
        <v>29</v>
      </c>
      <c r="C375" s="4">
        <v>0</v>
      </c>
      <c r="D375" s="4">
        <v>0</v>
      </c>
      <c r="E375" s="4">
        <v>0</v>
      </c>
      <c r="F375" s="4">
        <v>0</v>
      </c>
      <c r="G375" s="4">
        <v>0</v>
      </c>
      <c r="H375" s="4">
        <v>0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8">
        <v>10</v>
      </c>
      <c r="R375" s="9" t="s">
        <v>29</v>
      </c>
    </row>
    <row r="376" spans="1:18" ht="18.75" customHeight="1">
      <c r="A376" s="29">
        <v>11</v>
      </c>
      <c r="B376" s="18" t="s">
        <v>30</v>
      </c>
      <c r="C376" s="4">
        <v>0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8">
        <v>11</v>
      </c>
      <c r="R376" s="9" t="s">
        <v>30</v>
      </c>
    </row>
    <row r="377" spans="1:18" ht="18.75" customHeight="1">
      <c r="A377" s="29">
        <v>12</v>
      </c>
      <c r="B377" s="18" t="s">
        <v>31</v>
      </c>
      <c r="C377" s="4">
        <v>0</v>
      </c>
      <c r="D377" s="4">
        <v>0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8">
        <v>12</v>
      </c>
      <c r="R377" s="9" t="s">
        <v>31</v>
      </c>
    </row>
    <row r="378" spans="1:18" ht="18.75" customHeight="1">
      <c r="A378" s="29">
        <v>13</v>
      </c>
      <c r="B378" s="18" t="s">
        <v>32</v>
      </c>
      <c r="C378" s="4">
        <v>0</v>
      </c>
      <c r="D378" s="4">
        <v>0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8">
        <v>13</v>
      </c>
      <c r="R378" s="9" t="s">
        <v>32</v>
      </c>
    </row>
    <row r="379" spans="1:18" ht="18.75" customHeight="1">
      <c r="A379" s="29">
        <v>14</v>
      </c>
      <c r="B379" s="18" t="s">
        <v>33</v>
      </c>
      <c r="C379" s="4">
        <v>0</v>
      </c>
      <c r="D379" s="4">
        <v>0</v>
      </c>
      <c r="E379" s="4">
        <v>0</v>
      </c>
      <c r="F379" s="4">
        <v>0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8">
        <v>14</v>
      </c>
      <c r="R379" s="9" t="s">
        <v>33</v>
      </c>
    </row>
    <row r="380" spans="1:18" ht="18.75" customHeight="1">
      <c r="A380" s="29">
        <v>15</v>
      </c>
      <c r="B380" s="18" t="s">
        <v>34</v>
      </c>
      <c r="C380" s="4">
        <v>0</v>
      </c>
      <c r="D380" s="4">
        <v>0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8">
        <v>15</v>
      </c>
      <c r="R380" s="9" t="s">
        <v>34</v>
      </c>
    </row>
    <row r="381" spans="1:18" ht="18.75" customHeight="1">
      <c r="A381" s="29">
        <v>16</v>
      </c>
      <c r="B381" s="18" t="s">
        <v>35</v>
      </c>
      <c r="C381" s="4">
        <v>1</v>
      </c>
      <c r="D381" s="4">
        <v>780</v>
      </c>
      <c r="E381" s="4">
        <v>780</v>
      </c>
      <c r="F381" s="4">
        <v>699</v>
      </c>
      <c r="G381" s="4">
        <v>81</v>
      </c>
      <c r="H381" s="4">
        <v>0</v>
      </c>
      <c r="I381" s="4" t="s">
        <v>74</v>
      </c>
      <c r="J381" s="4" t="s">
        <v>74</v>
      </c>
      <c r="K381" s="4" t="s">
        <v>74</v>
      </c>
      <c r="L381" s="4" t="s">
        <v>74</v>
      </c>
      <c r="M381" s="4" t="s">
        <v>74</v>
      </c>
      <c r="N381" s="4" t="s">
        <v>74</v>
      </c>
      <c r="O381" s="4" t="s">
        <v>74</v>
      </c>
      <c r="P381" s="4" t="s">
        <v>74</v>
      </c>
      <c r="Q381" s="8">
        <v>16</v>
      </c>
      <c r="R381" s="9" t="s">
        <v>35</v>
      </c>
    </row>
    <row r="382" spans="1:18" ht="18.75" customHeight="1">
      <c r="A382" s="29">
        <v>17</v>
      </c>
      <c r="B382" s="18" t="s">
        <v>36</v>
      </c>
      <c r="C382" s="4">
        <v>1</v>
      </c>
      <c r="D382" s="4">
        <v>317</v>
      </c>
      <c r="E382" s="4">
        <v>317</v>
      </c>
      <c r="F382" s="4">
        <v>299</v>
      </c>
      <c r="G382" s="4">
        <v>18</v>
      </c>
      <c r="H382" s="4">
        <v>0</v>
      </c>
      <c r="I382" s="4" t="s">
        <v>74</v>
      </c>
      <c r="J382" s="4" t="s">
        <v>74</v>
      </c>
      <c r="K382" s="4" t="s">
        <v>74</v>
      </c>
      <c r="L382" s="4" t="s">
        <v>74</v>
      </c>
      <c r="M382" s="4" t="s">
        <v>74</v>
      </c>
      <c r="N382" s="4" t="s">
        <v>74</v>
      </c>
      <c r="O382" s="4" t="s">
        <v>74</v>
      </c>
      <c r="P382" s="4" t="s">
        <v>74</v>
      </c>
      <c r="Q382" s="8">
        <v>17</v>
      </c>
      <c r="R382" s="9" t="s">
        <v>36</v>
      </c>
    </row>
    <row r="383" spans="1:18" ht="18.75" customHeight="1">
      <c r="A383" s="29">
        <v>18</v>
      </c>
      <c r="B383" s="18" t="s">
        <v>37</v>
      </c>
      <c r="C383" s="4">
        <v>1</v>
      </c>
      <c r="D383" s="4">
        <v>20</v>
      </c>
      <c r="E383" s="4">
        <v>20</v>
      </c>
      <c r="F383" s="4">
        <v>14</v>
      </c>
      <c r="G383" s="4">
        <v>6</v>
      </c>
      <c r="H383" s="4">
        <v>0</v>
      </c>
      <c r="I383" s="4" t="s">
        <v>74</v>
      </c>
      <c r="J383" s="4" t="s">
        <v>74</v>
      </c>
      <c r="K383" s="4" t="s">
        <v>74</v>
      </c>
      <c r="L383" s="4" t="s">
        <v>74</v>
      </c>
      <c r="M383" s="4" t="s">
        <v>74</v>
      </c>
      <c r="N383" s="4" t="s">
        <v>74</v>
      </c>
      <c r="O383" s="4" t="s">
        <v>74</v>
      </c>
      <c r="P383" s="4" t="s">
        <v>74</v>
      </c>
      <c r="Q383" s="8">
        <v>18</v>
      </c>
      <c r="R383" s="9" t="s">
        <v>37</v>
      </c>
    </row>
    <row r="384" spans="1:18" ht="18.75" customHeight="1">
      <c r="A384" s="29">
        <v>19</v>
      </c>
      <c r="B384" s="18" t="s">
        <v>38</v>
      </c>
      <c r="C384" s="4">
        <v>0</v>
      </c>
      <c r="D384" s="4">
        <v>0</v>
      </c>
      <c r="E384" s="4">
        <v>0</v>
      </c>
      <c r="F384" s="4">
        <v>0</v>
      </c>
      <c r="G384" s="4">
        <v>0</v>
      </c>
      <c r="H384" s="4">
        <v>0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8">
        <v>19</v>
      </c>
      <c r="R384" s="9" t="s">
        <v>38</v>
      </c>
    </row>
    <row r="385" spans="1:18" ht="18.75" customHeight="1">
      <c r="A385" s="29">
        <v>20</v>
      </c>
      <c r="B385" s="18" t="s">
        <v>39</v>
      </c>
      <c r="C385" s="4">
        <v>0</v>
      </c>
      <c r="D385" s="4">
        <v>0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8">
        <v>20</v>
      </c>
      <c r="R385" s="9" t="s">
        <v>39</v>
      </c>
    </row>
    <row r="386" spans="1:18" ht="18.75" customHeight="1">
      <c r="A386" s="29">
        <v>21</v>
      </c>
      <c r="B386" s="18" t="s">
        <v>40</v>
      </c>
      <c r="C386" s="4">
        <v>0</v>
      </c>
      <c r="D386" s="4">
        <v>0</v>
      </c>
      <c r="E386" s="4">
        <v>0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8">
        <v>21</v>
      </c>
      <c r="R386" s="9" t="s">
        <v>40</v>
      </c>
    </row>
    <row r="387" spans="1:18" ht="18.75" customHeight="1">
      <c r="A387" s="29">
        <v>22</v>
      </c>
      <c r="B387" s="18" t="s">
        <v>41</v>
      </c>
      <c r="C387" s="4">
        <v>0</v>
      </c>
      <c r="D387" s="4">
        <v>0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8">
        <v>22</v>
      </c>
      <c r="R387" s="9" t="s">
        <v>41</v>
      </c>
    </row>
    <row r="388" spans="1:18" ht="18.75" customHeight="1">
      <c r="A388" s="29">
        <v>23</v>
      </c>
      <c r="B388" s="18" t="s">
        <v>42</v>
      </c>
      <c r="C388" s="4">
        <v>0</v>
      </c>
      <c r="D388" s="4">
        <v>0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8">
        <v>23</v>
      </c>
      <c r="R388" s="9" t="s">
        <v>42</v>
      </c>
    </row>
    <row r="389" spans="1:18" ht="18.75" customHeight="1">
      <c r="A389" s="29">
        <v>24</v>
      </c>
      <c r="B389" s="18" t="s">
        <v>43</v>
      </c>
      <c r="C389" s="4">
        <v>0</v>
      </c>
      <c r="D389" s="4">
        <v>0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8">
        <v>24</v>
      </c>
      <c r="R389" s="9" t="s">
        <v>43</v>
      </c>
    </row>
    <row r="390" spans="1:18" ht="18.75" customHeight="1">
      <c r="A390" s="29">
        <v>25</v>
      </c>
      <c r="B390" s="18" t="s">
        <v>44</v>
      </c>
      <c r="C390" s="4">
        <v>0</v>
      </c>
      <c r="D390" s="4">
        <v>0</v>
      </c>
      <c r="E390" s="4">
        <v>0</v>
      </c>
      <c r="F390" s="4">
        <v>0</v>
      </c>
      <c r="G390" s="4">
        <v>0</v>
      </c>
      <c r="H390" s="4">
        <v>0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8">
        <v>25</v>
      </c>
      <c r="R390" s="9" t="s">
        <v>44</v>
      </c>
    </row>
    <row r="391" spans="1:18" ht="18.75" customHeight="1">
      <c r="A391" s="29">
        <v>26</v>
      </c>
      <c r="B391" s="18" t="s">
        <v>45</v>
      </c>
      <c r="C391" s="4">
        <v>0</v>
      </c>
      <c r="D391" s="4">
        <v>0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8">
        <v>26</v>
      </c>
      <c r="R391" s="9" t="s">
        <v>45</v>
      </c>
    </row>
    <row r="392" spans="1:18" ht="18.75" customHeight="1">
      <c r="A392" s="29">
        <v>27</v>
      </c>
      <c r="B392" s="18" t="s">
        <v>46</v>
      </c>
      <c r="C392" s="4">
        <v>0</v>
      </c>
      <c r="D392" s="4">
        <v>0</v>
      </c>
      <c r="E392" s="4">
        <v>0</v>
      </c>
      <c r="F392" s="4">
        <v>0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8">
        <v>27</v>
      </c>
      <c r="R392" s="9" t="s">
        <v>46</v>
      </c>
    </row>
    <row r="393" spans="1:18" ht="18.75" customHeight="1">
      <c r="A393" s="29">
        <v>28</v>
      </c>
      <c r="B393" s="18" t="s">
        <v>47</v>
      </c>
      <c r="C393" s="4">
        <v>0</v>
      </c>
      <c r="D393" s="4">
        <v>0</v>
      </c>
      <c r="E393" s="4">
        <v>0</v>
      </c>
      <c r="F393" s="4">
        <v>0</v>
      </c>
      <c r="G393" s="4">
        <v>0</v>
      </c>
      <c r="H393" s="4">
        <v>0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  <c r="Q393" s="8">
        <v>28</v>
      </c>
      <c r="R393" s="9" t="s">
        <v>47</v>
      </c>
    </row>
    <row r="394" spans="1:18" ht="18.75" customHeight="1">
      <c r="A394" s="29">
        <v>29</v>
      </c>
      <c r="B394" s="18" t="s">
        <v>48</v>
      </c>
      <c r="C394" s="4">
        <v>0</v>
      </c>
      <c r="D394" s="4">
        <v>0</v>
      </c>
      <c r="E394" s="4">
        <v>0</v>
      </c>
      <c r="F394" s="4">
        <v>0</v>
      </c>
      <c r="G394" s="4">
        <v>0</v>
      </c>
      <c r="H394" s="4">
        <v>0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  <c r="Q394" s="8">
        <v>29</v>
      </c>
      <c r="R394" s="9" t="s">
        <v>48</v>
      </c>
    </row>
    <row r="395" spans="1:18" ht="18.75" customHeight="1">
      <c r="A395" s="29">
        <v>30</v>
      </c>
      <c r="B395" s="18" t="s">
        <v>49</v>
      </c>
      <c r="C395" s="4">
        <v>0</v>
      </c>
      <c r="D395" s="4">
        <v>0</v>
      </c>
      <c r="E395" s="4">
        <v>0</v>
      </c>
      <c r="F395" s="4">
        <v>0</v>
      </c>
      <c r="G395" s="4">
        <v>0</v>
      </c>
      <c r="H395" s="4">
        <v>0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8">
        <v>30</v>
      </c>
      <c r="R395" s="9" t="s">
        <v>49</v>
      </c>
    </row>
    <row r="396" spans="1:18" ht="18.75" customHeight="1">
      <c r="A396" s="29">
        <v>31</v>
      </c>
      <c r="B396" s="18" t="s">
        <v>50</v>
      </c>
      <c r="C396" s="4">
        <v>1</v>
      </c>
      <c r="D396" s="4">
        <v>11</v>
      </c>
      <c r="E396" s="4">
        <v>11</v>
      </c>
      <c r="F396" s="4">
        <v>8</v>
      </c>
      <c r="G396" s="4">
        <v>3</v>
      </c>
      <c r="H396" s="4">
        <v>0</v>
      </c>
      <c r="I396" s="4" t="s">
        <v>74</v>
      </c>
      <c r="J396" s="4" t="s">
        <v>74</v>
      </c>
      <c r="K396" s="4" t="s">
        <v>74</v>
      </c>
      <c r="L396" s="4" t="s">
        <v>74</v>
      </c>
      <c r="M396" s="4" t="s">
        <v>74</v>
      </c>
      <c r="N396" s="4" t="s">
        <v>74</v>
      </c>
      <c r="O396" s="4" t="s">
        <v>74</v>
      </c>
      <c r="P396" s="4" t="s">
        <v>74</v>
      </c>
      <c r="Q396" s="8">
        <v>31</v>
      </c>
      <c r="R396" s="9" t="s">
        <v>50</v>
      </c>
    </row>
    <row r="397" spans="1:18" ht="18.75" customHeight="1">
      <c r="A397" s="29">
        <v>32</v>
      </c>
      <c r="B397" s="18" t="s">
        <v>51</v>
      </c>
      <c r="C397" s="4">
        <v>0</v>
      </c>
      <c r="D397" s="4">
        <v>0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8">
        <v>32</v>
      </c>
      <c r="R397" s="9" t="s">
        <v>51</v>
      </c>
    </row>
    <row r="398" spans="1:18" ht="18.75" customHeight="1">
      <c r="A398" s="21"/>
      <c r="B398" s="3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2"/>
      <c r="R398" s="13"/>
    </row>
    <row r="399" spans="1:18" s="16" customFormat="1" ht="18.75" customHeight="1">
      <c r="A399" s="27"/>
      <c r="B399" s="28" t="s">
        <v>70</v>
      </c>
      <c r="C399" s="3">
        <v>4</v>
      </c>
      <c r="D399" s="3">
        <v>23</v>
      </c>
      <c r="E399" s="3">
        <v>21</v>
      </c>
      <c r="F399" s="3">
        <v>8</v>
      </c>
      <c r="G399" s="3">
        <v>13</v>
      </c>
      <c r="H399" s="3">
        <v>2</v>
      </c>
      <c r="I399" s="3">
        <v>3661</v>
      </c>
      <c r="J399" s="3">
        <v>8569</v>
      </c>
      <c r="K399" s="3">
        <v>20261</v>
      </c>
      <c r="L399" s="3">
        <v>20261</v>
      </c>
      <c r="M399" s="3">
        <v>0</v>
      </c>
      <c r="N399" s="3">
        <v>0</v>
      </c>
      <c r="O399" s="3">
        <v>10826</v>
      </c>
      <c r="P399" s="3">
        <v>10826</v>
      </c>
      <c r="Q399" s="6"/>
      <c r="R399" s="7" t="s">
        <v>70</v>
      </c>
    </row>
    <row r="400" spans="1:18" ht="18.75" customHeight="1">
      <c r="A400" s="29" t="s">
        <v>65</v>
      </c>
      <c r="B400" s="18" t="s">
        <v>27</v>
      </c>
      <c r="C400" s="4">
        <v>3</v>
      </c>
      <c r="D400" s="4">
        <v>16</v>
      </c>
      <c r="E400" s="4">
        <v>14</v>
      </c>
      <c r="F400" s="4">
        <v>4</v>
      </c>
      <c r="G400" s="4">
        <v>10</v>
      </c>
      <c r="H400" s="4">
        <v>2</v>
      </c>
      <c r="I400" s="4" t="s">
        <v>74</v>
      </c>
      <c r="J400" s="4" t="s">
        <v>74</v>
      </c>
      <c r="K400" s="4" t="s">
        <v>74</v>
      </c>
      <c r="L400" s="4" t="s">
        <v>74</v>
      </c>
      <c r="M400" s="4">
        <v>0</v>
      </c>
      <c r="N400" s="4">
        <v>0</v>
      </c>
      <c r="O400" s="4" t="s">
        <v>74</v>
      </c>
      <c r="P400" s="4" t="s">
        <v>74</v>
      </c>
      <c r="Q400" s="8" t="s">
        <v>28</v>
      </c>
      <c r="R400" s="9" t="s">
        <v>27</v>
      </c>
    </row>
    <row r="401" spans="1:18" ht="18.75" customHeight="1">
      <c r="A401" s="29">
        <v>10</v>
      </c>
      <c r="B401" s="18" t="s">
        <v>29</v>
      </c>
      <c r="C401" s="4">
        <v>0</v>
      </c>
      <c r="D401" s="4">
        <v>0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8">
        <v>10</v>
      </c>
      <c r="R401" s="9" t="s">
        <v>29</v>
      </c>
    </row>
    <row r="402" spans="1:18" ht="18.75" customHeight="1">
      <c r="A402" s="29">
        <v>11</v>
      </c>
      <c r="B402" s="18" t="s">
        <v>30</v>
      </c>
      <c r="C402" s="4">
        <v>0</v>
      </c>
      <c r="D402" s="4">
        <v>0</v>
      </c>
      <c r="E402" s="4">
        <v>0</v>
      </c>
      <c r="F402" s="4">
        <v>0</v>
      </c>
      <c r="G402" s="4">
        <v>0</v>
      </c>
      <c r="H402" s="4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8">
        <v>11</v>
      </c>
      <c r="R402" s="9" t="s">
        <v>30</v>
      </c>
    </row>
    <row r="403" spans="1:18" ht="18.75" customHeight="1">
      <c r="A403" s="29">
        <v>12</v>
      </c>
      <c r="B403" s="18" t="s">
        <v>31</v>
      </c>
      <c r="C403" s="4">
        <v>0</v>
      </c>
      <c r="D403" s="4">
        <v>0</v>
      </c>
      <c r="E403" s="4">
        <v>0</v>
      </c>
      <c r="F403" s="4">
        <v>0</v>
      </c>
      <c r="G403" s="4">
        <v>0</v>
      </c>
      <c r="H403" s="4">
        <v>0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8">
        <v>12</v>
      </c>
      <c r="R403" s="9" t="s">
        <v>31</v>
      </c>
    </row>
    <row r="404" spans="1:18" ht="18.75" customHeight="1">
      <c r="A404" s="29">
        <v>13</v>
      </c>
      <c r="B404" s="18" t="s">
        <v>32</v>
      </c>
      <c r="C404" s="4">
        <v>0</v>
      </c>
      <c r="D404" s="4">
        <v>0</v>
      </c>
      <c r="E404" s="4">
        <v>0</v>
      </c>
      <c r="F404" s="4">
        <v>0</v>
      </c>
      <c r="G404" s="4">
        <v>0</v>
      </c>
      <c r="H404" s="4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8">
        <v>13</v>
      </c>
      <c r="R404" s="9" t="s">
        <v>32</v>
      </c>
    </row>
    <row r="405" spans="1:18" ht="18.75" customHeight="1">
      <c r="A405" s="29">
        <v>14</v>
      </c>
      <c r="B405" s="18" t="s">
        <v>33</v>
      </c>
      <c r="C405" s="4">
        <v>0</v>
      </c>
      <c r="D405" s="4">
        <v>0</v>
      </c>
      <c r="E405" s="4">
        <v>0</v>
      </c>
      <c r="F405" s="4">
        <v>0</v>
      </c>
      <c r="G405" s="4">
        <v>0</v>
      </c>
      <c r="H405" s="4">
        <v>0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  <c r="Q405" s="8">
        <v>14</v>
      </c>
      <c r="R405" s="9" t="s">
        <v>33</v>
      </c>
    </row>
    <row r="406" spans="1:18" ht="18.75" customHeight="1">
      <c r="A406" s="29">
        <v>15</v>
      </c>
      <c r="B406" s="18" t="s">
        <v>34</v>
      </c>
      <c r="C406" s="4">
        <v>0</v>
      </c>
      <c r="D406" s="4">
        <v>0</v>
      </c>
      <c r="E406" s="4">
        <v>0</v>
      </c>
      <c r="F406" s="4">
        <v>0</v>
      </c>
      <c r="G406" s="4">
        <v>0</v>
      </c>
      <c r="H406" s="4">
        <v>0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8">
        <v>15</v>
      </c>
      <c r="R406" s="9" t="s">
        <v>34</v>
      </c>
    </row>
    <row r="407" spans="1:18" ht="18.75" customHeight="1">
      <c r="A407" s="29">
        <v>16</v>
      </c>
      <c r="B407" s="18" t="s">
        <v>35</v>
      </c>
      <c r="C407" s="4">
        <v>0</v>
      </c>
      <c r="D407" s="4">
        <v>0</v>
      </c>
      <c r="E407" s="4">
        <v>0</v>
      </c>
      <c r="F407" s="4">
        <v>0</v>
      </c>
      <c r="G407" s="4">
        <v>0</v>
      </c>
      <c r="H407" s="4">
        <v>0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8">
        <v>16</v>
      </c>
      <c r="R407" s="9" t="s">
        <v>35</v>
      </c>
    </row>
    <row r="408" spans="1:18" ht="18.75" customHeight="1">
      <c r="A408" s="29">
        <v>17</v>
      </c>
      <c r="B408" s="18" t="s">
        <v>36</v>
      </c>
      <c r="C408" s="4">
        <v>0</v>
      </c>
      <c r="D408" s="4">
        <v>0</v>
      </c>
      <c r="E408" s="4">
        <v>0</v>
      </c>
      <c r="F408" s="4">
        <v>0</v>
      </c>
      <c r="G408" s="4">
        <v>0</v>
      </c>
      <c r="H408" s="4">
        <v>0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  <c r="Q408" s="8">
        <v>17</v>
      </c>
      <c r="R408" s="9" t="s">
        <v>36</v>
      </c>
    </row>
    <row r="409" spans="1:18" ht="18.75" customHeight="1">
      <c r="A409" s="29">
        <v>18</v>
      </c>
      <c r="B409" s="18" t="s">
        <v>37</v>
      </c>
      <c r="C409" s="4">
        <v>0</v>
      </c>
      <c r="D409" s="4">
        <v>0</v>
      </c>
      <c r="E409" s="4">
        <v>0</v>
      </c>
      <c r="F409" s="4">
        <v>0</v>
      </c>
      <c r="G409" s="4">
        <v>0</v>
      </c>
      <c r="H409" s="4">
        <v>0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8">
        <v>18</v>
      </c>
      <c r="R409" s="9" t="s">
        <v>37</v>
      </c>
    </row>
    <row r="410" spans="1:18" ht="18.75" customHeight="1">
      <c r="A410" s="29">
        <v>19</v>
      </c>
      <c r="B410" s="18" t="s">
        <v>38</v>
      </c>
      <c r="C410" s="4">
        <v>0</v>
      </c>
      <c r="D410" s="4">
        <v>0</v>
      </c>
      <c r="E410" s="4">
        <v>0</v>
      </c>
      <c r="F410" s="4">
        <v>0</v>
      </c>
      <c r="G410" s="4">
        <v>0</v>
      </c>
      <c r="H410" s="4">
        <v>0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8">
        <v>19</v>
      </c>
      <c r="R410" s="9" t="s">
        <v>38</v>
      </c>
    </row>
    <row r="411" spans="1:18" ht="18.75" customHeight="1">
      <c r="A411" s="29">
        <v>20</v>
      </c>
      <c r="B411" s="18" t="s">
        <v>39</v>
      </c>
      <c r="C411" s="4">
        <v>0</v>
      </c>
      <c r="D411" s="4">
        <v>0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  <c r="Q411" s="8">
        <v>20</v>
      </c>
      <c r="R411" s="9" t="s">
        <v>39</v>
      </c>
    </row>
    <row r="412" spans="1:18" ht="18.75" customHeight="1">
      <c r="A412" s="29">
        <v>21</v>
      </c>
      <c r="B412" s="18" t="s">
        <v>40</v>
      </c>
      <c r="C412" s="4">
        <v>1</v>
      </c>
      <c r="D412" s="4">
        <v>7</v>
      </c>
      <c r="E412" s="4">
        <v>7</v>
      </c>
      <c r="F412" s="4">
        <v>4</v>
      </c>
      <c r="G412" s="4">
        <v>3</v>
      </c>
      <c r="H412" s="4">
        <v>0</v>
      </c>
      <c r="I412" s="4" t="s">
        <v>74</v>
      </c>
      <c r="J412" s="4" t="s">
        <v>74</v>
      </c>
      <c r="K412" s="4" t="s">
        <v>74</v>
      </c>
      <c r="L412" s="4" t="s">
        <v>74</v>
      </c>
      <c r="M412" s="4">
        <v>0</v>
      </c>
      <c r="N412" s="4">
        <v>0</v>
      </c>
      <c r="O412" s="4" t="s">
        <v>74</v>
      </c>
      <c r="P412" s="4" t="s">
        <v>74</v>
      </c>
      <c r="Q412" s="8">
        <v>21</v>
      </c>
      <c r="R412" s="9" t="s">
        <v>40</v>
      </c>
    </row>
    <row r="413" spans="1:18" ht="18.75" customHeight="1">
      <c r="A413" s="29">
        <v>22</v>
      </c>
      <c r="B413" s="18" t="s">
        <v>41</v>
      </c>
      <c r="C413" s="4">
        <v>0</v>
      </c>
      <c r="D413" s="4">
        <v>0</v>
      </c>
      <c r="E413" s="4">
        <v>0</v>
      </c>
      <c r="F413" s="4">
        <v>0</v>
      </c>
      <c r="G413" s="4">
        <v>0</v>
      </c>
      <c r="H413" s="4">
        <v>0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  <c r="Q413" s="8">
        <v>22</v>
      </c>
      <c r="R413" s="9" t="s">
        <v>41</v>
      </c>
    </row>
    <row r="414" spans="1:18" ht="18.75" customHeight="1">
      <c r="A414" s="29">
        <v>23</v>
      </c>
      <c r="B414" s="18" t="s">
        <v>42</v>
      </c>
      <c r="C414" s="4">
        <v>0</v>
      </c>
      <c r="D414" s="4">
        <v>0</v>
      </c>
      <c r="E414" s="4">
        <v>0</v>
      </c>
      <c r="F414" s="4">
        <v>0</v>
      </c>
      <c r="G414" s="4">
        <v>0</v>
      </c>
      <c r="H414" s="4">
        <v>0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  <c r="Q414" s="8">
        <v>23</v>
      </c>
      <c r="R414" s="9" t="s">
        <v>42</v>
      </c>
    </row>
    <row r="415" spans="1:18" ht="18.75" customHeight="1">
      <c r="A415" s="29">
        <v>24</v>
      </c>
      <c r="B415" s="18" t="s">
        <v>43</v>
      </c>
      <c r="C415" s="4">
        <v>0</v>
      </c>
      <c r="D415" s="4">
        <v>0</v>
      </c>
      <c r="E415" s="4">
        <v>0</v>
      </c>
      <c r="F415" s="4">
        <v>0</v>
      </c>
      <c r="G415" s="4">
        <v>0</v>
      </c>
      <c r="H415" s="4">
        <v>0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8">
        <v>24</v>
      </c>
      <c r="R415" s="9" t="s">
        <v>43</v>
      </c>
    </row>
    <row r="416" spans="1:18" ht="18.75" customHeight="1">
      <c r="A416" s="29">
        <v>25</v>
      </c>
      <c r="B416" s="18" t="s">
        <v>44</v>
      </c>
      <c r="C416" s="4">
        <v>0</v>
      </c>
      <c r="D416" s="4">
        <v>0</v>
      </c>
      <c r="E416" s="4">
        <v>0</v>
      </c>
      <c r="F416" s="4">
        <v>0</v>
      </c>
      <c r="G416" s="4">
        <v>0</v>
      </c>
      <c r="H416" s="4">
        <v>0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8">
        <v>25</v>
      </c>
      <c r="R416" s="9" t="s">
        <v>44</v>
      </c>
    </row>
    <row r="417" spans="1:18" ht="18.75" customHeight="1">
      <c r="A417" s="29">
        <v>26</v>
      </c>
      <c r="B417" s="18" t="s">
        <v>45</v>
      </c>
      <c r="C417" s="4">
        <v>0</v>
      </c>
      <c r="D417" s="4">
        <v>0</v>
      </c>
      <c r="E417" s="4">
        <v>0</v>
      </c>
      <c r="F417" s="4">
        <v>0</v>
      </c>
      <c r="G417" s="4">
        <v>0</v>
      </c>
      <c r="H417" s="4">
        <v>0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8">
        <v>26</v>
      </c>
      <c r="R417" s="9" t="s">
        <v>45</v>
      </c>
    </row>
    <row r="418" spans="1:18" ht="18.75" customHeight="1">
      <c r="A418" s="29">
        <v>27</v>
      </c>
      <c r="B418" s="18" t="s">
        <v>46</v>
      </c>
      <c r="C418" s="4">
        <v>0</v>
      </c>
      <c r="D418" s="4">
        <v>0</v>
      </c>
      <c r="E418" s="4">
        <v>0</v>
      </c>
      <c r="F418" s="4">
        <v>0</v>
      </c>
      <c r="G418" s="4">
        <v>0</v>
      </c>
      <c r="H418" s="4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8">
        <v>27</v>
      </c>
      <c r="R418" s="9" t="s">
        <v>46</v>
      </c>
    </row>
    <row r="419" spans="1:18" ht="18.75" customHeight="1">
      <c r="A419" s="29">
        <v>28</v>
      </c>
      <c r="B419" s="18" t="s">
        <v>47</v>
      </c>
      <c r="C419" s="4">
        <v>0</v>
      </c>
      <c r="D419" s="4">
        <v>0</v>
      </c>
      <c r="E419" s="4">
        <v>0</v>
      </c>
      <c r="F419" s="4">
        <v>0</v>
      </c>
      <c r="G419" s="4">
        <v>0</v>
      </c>
      <c r="H419" s="4">
        <v>0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8">
        <v>28</v>
      </c>
      <c r="R419" s="9" t="s">
        <v>47</v>
      </c>
    </row>
    <row r="420" spans="1:18" ht="18.75" customHeight="1">
      <c r="A420" s="29">
        <v>29</v>
      </c>
      <c r="B420" s="18" t="s">
        <v>48</v>
      </c>
      <c r="C420" s="4">
        <v>0</v>
      </c>
      <c r="D420" s="4">
        <v>0</v>
      </c>
      <c r="E420" s="4">
        <v>0</v>
      </c>
      <c r="F420" s="4">
        <v>0</v>
      </c>
      <c r="G420" s="4">
        <v>0</v>
      </c>
      <c r="H420" s="4">
        <v>0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8">
        <v>29</v>
      </c>
      <c r="R420" s="9" t="s">
        <v>48</v>
      </c>
    </row>
    <row r="421" spans="1:18" ht="18.75" customHeight="1">
      <c r="A421" s="29">
        <v>30</v>
      </c>
      <c r="B421" s="18" t="s">
        <v>49</v>
      </c>
      <c r="C421" s="4">
        <v>0</v>
      </c>
      <c r="D421" s="4">
        <v>0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8">
        <v>30</v>
      </c>
      <c r="R421" s="9" t="s">
        <v>49</v>
      </c>
    </row>
    <row r="422" spans="1:18" ht="18.75" customHeight="1">
      <c r="A422" s="29">
        <v>31</v>
      </c>
      <c r="B422" s="18" t="s">
        <v>50</v>
      </c>
      <c r="C422" s="4">
        <v>0</v>
      </c>
      <c r="D422" s="4">
        <v>0</v>
      </c>
      <c r="E422" s="4">
        <v>0</v>
      </c>
      <c r="F422" s="4">
        <v>0</v>
      </c>
      <c r="G422" s="4">
        <v>0</v>
      </c>
      <c r="H422" s="4">
        <v>0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8">
        <v>31</v>
      </c>
      <c r="R422" s="9" t="s">
        <v>50</v>
      </c>
    </row>
    <row r="423" spans="1:18" ht="18.75" customHeight="1">
      <c r="A423" s="29">
        <v>32</v>
      </c>
      <c r="B423" s="18" t="s">
        <v>51</v>
      </c>
      <c r="C423" s="4">
        <v>0</v>
      </c>
      <c r="D423" s="4">
        <v>0</v>
      </c>
      <c r="E423" s="4">
        <v>0</v>
      </c>
      <c r="F423" s="4">
        <v>0</v>
      </c>
      <c r="G423" s="4">
        <v>0</v>
      </c>
      <c r="H423" s="4">
        <v>0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8">
        <v>32</v>
      </c>
      <c r="R423" s="9" t="s">
        <v>51</v>
      </c>
    </row>
    <row r="424" spans="1:18" ht="18.75" customHeight="1">
      <c r="A424" s="29"/>
      <c r="B424" s="18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8"/>
      <c r="R424" s="9"/>
    </row>
    <row r="425" spans="1:18" s="1" customFormat="1" ht="18.75" customHeight="1">
      <c r="A425" s="27"/>
      <c r="B425" s="28" t="s">
        <v>71</v>
      </c>
      <c r="C425" s="3">
        <v>37</v>
      </c>
      <c r="D425" s="3">
        <v>1528</v>
      </c>
      <c r="E425" s="3">
        <v>1526</v>
      </c>
      <c r="F425" s="3">
        <v>1083</v>
      </c>
      <c r="G425" s="3">
        <v>443</v>
      </c>
      <c r="H425" s="3">
        <v>2</v>
      </c>
      <c r="I425" s="3">
        <v>635972</v>
      </c>
      <c r="J425" s="3">
        <v>2720375</v>
      </c>
      <c r="K425" s="3">
        <v>4399310</v>
      </c>
      <c r="L425" s="3">
        <v>4164486</v>
      </c>
      <c r="M425" s="3">
        <v>114029</v>
      </c>
      <c r="N425" s="3">
        <v>120795</v>
      </c>
      <c r="O425" s="3">
        <v>1495569</v>
      </c>
      <c r="P425" s="3">
        <v>1612451</v>
      </c>
      <c r="Q425" s="6"/>
      <c r="R425" s="7" t="s">
        <v>71</v>
      </c>
    </row>
    <row r="426" spans="1:18" ht="18.75" customHeight="1">
      <c r="A426" s="29" t="s">
        <v>65</v>
      </c>
      <c r="B426" s="18" t="s">
        <v>27</v>
      </c>
      <c r="C426" s="4">
        <v>2</v>
      </c>
      <c r="D426" s="4">
        <v>50</v>
      </c>
      <c r="E426" s="4">
        <v>50</v>
      </c>
      <c r="F426" s="4">
        <v>12</v>
      </c>
      <c r="G426" s="4">
        <v>38</v>
      </c>
      <c r="H426" s="4">
        <v>0</v>
      </c>
      <c r="I426" s="4" t="s">
        <v>74</v>
      </c>
      <c r="J426" s="4" t="s">
        <v>74</v>
      </c>
      <c r="K426" s="4" t="s">
        <v>74</v>
      </c>
      <c r="L426" s="4" t="s">
        <v>74</v>
      </c>
      <c r="M426" s="4" t="s">
        <v>74</v>
      </c>
      <c r="N426" s="4" t="s">
        <v>74</v>
      </c>
      <c r="O426" s="4" t="s">
        <v>74</v>
      </c>
      <c r="P426" s="4" t="s">
        <v>74</v>
      </c>
      <c r="Q426" s="8" t="s">
        <v>28</v>
      </c>
      <c r="R426" s="9" t="s">
        <v>27</v>
      </c>
    </row>
    <row r="427" spans="1:18" ht="18.75" customHeight="1">
      <c r="A427" s="29">
        <v>10</v>
      </c>
      <c r="B427" s="18" t="s">
        <v>29</v>
      </c>
      <c r="C427" s="4">
        <v>1</v>
      </c>
      <c r="D427" s="4">
        <v>73</v>
      </c>
      <c r="E427" s="4">
        <v>73</v>
      </c>
      <c r="F427" s="4">
        <v>36</v>
      </c>
      <c r="G427" s="4">
        <v>37</v>
      </c>
      <c r="H427" s="4">
        <v>0</v>
      </c>
      <c r="I427" s="4" t="s">
        <v>74</v>
      </c>
      <c r="J427" s="4" t="s">
        <v>74</v>
      </c>
      <c r="K427" s="4" t="s">
        <v>74</v>
      </c>
      <c r="L427" s="4" t="s">
        <v>74</v>
      </c>
      <c r="M427" s="4" t="s">
        <v>74</v>
      </c>
      <c r="N427" s="4" t="s">
        <v>74</v>
      </c>
      <c r="O427" s="4" t="s">
        <v>74</v>
      </c>
      <c r="P427" s="4" t="s">
        <v>74</v>
      </c>
      <c r="Q427" s="8">
        <v>10</v>
      </c>
      <c r="R427" s="9" t="s">
        <v>29</v>
      </c>
    </row>
    <row r="428" spans="1:18" ht="18.75" customHeight="1">
      <c r="A428" s="29">
        <v>11</v>
      </c>
      <c r="B428" s="18" t="s">
        <v>30</v>
      </c>
      <c r="C428" s="4">
        <v>0</v>
      </c>
      <c r="D428" s="4">
        <v>0</v>
      </c>
      <c r="E428" s="4">
        <v>0</v>
      </c>
      <c r="F428" s="4">
        <v>0</v>
      </c>
      <c r="G428" s="4">
        <v>0</v>
      </c>
      <c r="H428" s="4">
        <v>0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8">
        <v>11</v>
      </c>
      <c r="R428" s="9" t="s">
        <v>30</v>
      </c>
    </row>
    <row r="429" spans="1:18" ht="18.75" customHeight="1">
      <c r="A429" s="29">
        <v>12</v>
      </c>
      <c r="B429" s="18" t="s">
        <v>31</v>
      </c>
      <c r="C429" s="4">
        <v>3</v>
      </c>
      <c r="D429" s="4">
        <v>53</v>
      </c>
      <c r="E429" s="4">
        <v>53</v>
      </c>
      <c r="F429" s="4">
        <v>32</v>
      </c>
      <c r="G429" s="4">
        <v>21</v>
      </c>
      <c r="H429" s="4">
        <v>0</v>
      </c>
      <c r="I429" s="4">
        <v>21047</v>
      </c>
      <c r="J429" s="4">
        <v>398614</v>
      </c>
      <c r="K429" s="4">
        <v>426838</v>
      </c>
      <c r="L429" s="4">
        <v>426838</v>
      </c>
      <c r="M429" s="4">
        <v>0</v>
      </c>
      <c r="N429" s="4">
        <v>0</v>
      </c>
      <c r="O429" s="4">
        <v>25270</v>
      </c>
      <c r="P429" s="4">
        <v>26601</v>
      </c>
      <c r="Q429" s="8">
        <v>12</v>
      </c>
      <c r="R429" s="9" t="s">
        <v>31</v>
      </c>
    </row>
    <row r="430" spans="1:18" ht="18.75" customHeight="1">
      <c r="A430" s="29">
        <v>13</v>
      </c>
      <c r="B430" s="18" t="s">
        <v>32</v>
      </c>
      <c r="C430" s="4">
        <v>0</v>
      </c>
      <c r="D430" s="4">
        <v>0</v>
      </c>
      <c r="E430" s="4">
        <v>0</v>
      </c>
      <c r="F430" s="4">
        <v>0</v>
      </c>
      <c r="G430" s="4">
        <v>0</v>
      </c>
      <c r="H430" s="4">
        <v>0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  <c r="Q430" s="8">
        <v>13</v>
      </c>
      <c r="R430" s="9" t="s">
        <v>32</v>
      </c>
    </row>
    <row r="431" spans="1:18" ht="18.75" customHeight="1">
      <c r="A431" s="29">
        <v>14</v>
      </c>
      <c r="B431" s="18" t="s">
        <v>33</v>
      </c>
      <c r="C431" s="4">
        <v>1</v>
      </c>
      <c r="D431" s="4">
        <v>35</v>
      </c>
      <c r="E431" s="4">
        <v>35</v>
      </c>
      <c r="F431" s="4">
        <v>10</v>
      </c>
      <c r="G431" s="4">
        <v>25</v>
      </c>
      <c r="H431" s="4">
        <v>0</v>
      </c>
      <c r="I431" s="4" t="s">
        <v>74</v>
      </c>
      <c r="J431" s="4" t="s">
        <v>74</v>
      </c>
      <c r="K431" s="4" t="s">
        <v>74</v>
      </c>
      <c r="L431" s="4" t="s">
        <v>74</v>
      </c>
      <c r="M431" s="4" t="s">
        <v>74</v>
      </c>
      <c r="N431" s="4" t="s">
        <v>74</v>
      </c>
      <c r="O431" s="4" t="s">
        <v>74</v>
      </c>
      <c r="P431" s="4" t="s">
        <v>74</v>
      </c>
      <c r="Q431" s="8">
        <v>14</v>
      </c>
      <c r="R431" s="9" t="s">
        <v>33</v>
      </c>
    </row>
    <row r="432" spans="1:18" ht="18.75" customHeight="1">
      <c r="A432" s="29">
        <v>15</v>
      </c>
      <c r="B432" s="18" t="s">
        <v>34</v>
      </c>
      <c r="C432" s="4">
        <v>2</v>
      </c>
      <c r="D432" s="4">
        <v>27</v>
      </c>
      <c r="E432" s="4">
        <v>27</v>
      </c>
      <c r="F432" s="4">
        <v>10</v>
      </c>
      <c r="G432" s="4">
        <v>17</v>
      </c>
      <c r="H432" s="4">
        <v>0</v>
      </c>
      <c r="I432" s="4" t="s">
        <v>74</v>
      </c>
      <c r="J432" s="4" t="s">
        <v>74</v>
      </c>
      <c r="K432" s="4" t="s">
        <v>74</v>
      </c>
      <c r="L432" s="4" t="s">
        <v>74</v>
      </c>
      <c r="M432" s="4" t="s">
        <v>74</v>
      </c>
      <c r="N432" s="4" t="s">
        <v>74</v>
      </c>
      <c r="O432" s="4" t="s">
        <v>74</v>
      </c>
      <c r="P432" s="4" t="s">
        <v>74</v>
      </c>
      <c r="Q432" s="8">
        <v>15</v>
      </c>
      <c r="R432" s="9" t="s">
        <v>34</v>
      </c>
    </row>
    <row r="433" spans="1:18" ht="18.75" customHeight="1">
      <c r="A433" s="29">
        <v>16</v>
      </c>
      <c r="B433" s="18" t="s">
        <v>35</v>
      </c>
      <c r="C433" s="4">
        <v>3</v>
      </c>
      <c r="D433" s="4">
        <v>78</v>
      </c>
      <c r="E433" s="4">
        <v>78</v>
      </c>
      <c r="F433" s="4">
        <v>54</v>
      </c>
      <c r="G433" s="4">
        <v>24</v>
      </c>
      <c r="H433" s="4">
        <v>0</v>
      </c>
      <c r="I433" s="4">
        <v>38560</v>
      </c>
      <c r="J433" s="4">
        <v>268845</v>
      </c>
      <c r="K433" s="4">
        <v>494930</v>
      </c>
      <c r="L433" s="4">
        <v>479850</v>
      </c>
      <c r="M433" s="4">
        <v>15080</v>
      </c>
      <c r="N433" s="4">
        <v>0</v>
      </c>
      <c r="O433" s="4">
        <v>202474</v>
      </c>
      <c r="P433" s="4">
        <v>211763</v>
      </c>
      <c r="Q433" s="8">
        <v>16</v>
      </c>
      <c r="R433" s="9" t="s">
        <v>35</v>
      </c>
    </row>
    <row r="434" spans="1:18" ht="18.75" customHeight="1">
      <c r="A434" s="29">
        <v>17</v>
      </c>
      <c r="B434" s="18" t="s">
        <v>36</v>
      </c>
      <c r="C434" s="4">
        <v>0</v>
      </c>
      <c r="D434" s="4">
        <v>0</v>
      </c>
      <c r="E434" s="4">
        <v>0</v>
      </c>
      <c r="F434" s="4">
        <v>0</v>
      </c>
      <c r="G434" s="4">
        <v>0</v>
      </c>
      <c r="H434" s="4">
        <v>0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8">
        <v>17</v>
      </c>
      <c r="R434" s="9" t="s">
        <v>36</v>
      </c>
    </row>
    <row r="435" spans="1:18" ht="18.75" customHeight="1">
      <c r="A435" s="29">
        <v>18</v>
      </c>
      <c r="B435" s="18" t="s">
        <v>37</v>
      </c>
      <c r="C435" s="4">
        <v>2</v>
      </c>
      <c r="D435" s="4">
        <v>218</v>
      </c>
      <c r="E435" s="4">
        <v>218</v>
      </c>
      <c r="F435" s="4">
        <v>103</v>
      </c>
      <c r="G435" s="4">
        <v>115</v>
      </c>
      <c r="H435" s="4">
        <v>0</v>
      </c>
      <c r="I435" s="4" t="s">
        <v>74</v>
      </c>
      <c r="J435" s="4" t="s">
        <v>74</v>
      </c>
      <c r="K435" s="4" t="s">
        <v>74</v>
      </c>
      <c r="L435" s="4" t="s">
        <v>74</v>
      </c>
      <c r="M435" s="4" t="s">
        <v>74</v>
      </c>
      <c r="N435" s="4" t="s">
        <v>74</v>
      </c>
      <c r="O435" s="4" t="s">
        <v>74</v>
      </c>
      <c r="P435" s="4" t="s">
        <v>74</v>
      </c>
      <c r="Q435" s="8">
        <v>18</v>
      </c>
      <c r="R435" s="9" t="s">
        <v>37</v>
      </c>
    </row>
    <row r="436" spans="1:18" ht="18.75" customHeight="1">
      <c r="A436" s="29">
        <v>19</v>
      </c>
      <c r="B436" s="18" t="s">
        <v>38</v>
      </c>
      <c r="C436" s="4">
        <v>0</v>
      </c>
      <c r="D436" s="4">
        <v>0</v>
      </c>
      <c r="E436" s="4">
        <v>0</v>
      </c>
      <c r="F436" s="4">
        <v>0</v>
      </c>
      <c r="G436" s="4">
        <v>0</v>
      </c>
      <c r="H436" s="4">
        <v>0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  <c r="Q436" s="8">
        <v>19</v>
      </c>
      <c r="R436" s="9" t="s">
        <v>38</v>
      </c>
    </row>
    <row r="437" spans="1:18" ht="18.75" customHeight="1">
      <c r="A437" s="29">
        <v>20</v>
      </c>
      <c r="B437" s="18" t="s">
        <v>39</v>
      </c>
      <c r="C437" s="4">
        <v>0</v>
      </c>
      <c r="D437" s="4">
        <v>0</v>
      </c>
      <c r="E437" s="4">
        <v>0</v>
      </c>
      <c r="F437" s="4">
        <v>0</v>
      </c>
      <c r="G437" s="4">
        <v>0</v>
      </c>
      <c r="H437" s="4">
        <v>0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>
        <v>0</v>
      </c>
      <c r="Q437" s="8">
        <v>20</v>
      </c>
      <c r="R437" s="9" t="s">
        <v>39</v>
      </c>
    </row>
    <row r="438" spans="1:18" ht="18.75" customHeight="1">
      <c r="A438" s="29">
        <v>21</v>
      </c>
      <c r="B438" s="18" t="s">
        <v>40</v>
      </c>
      <c r="C438" s="4">
        <v>3</v>
      </c>
      <c r="D438" s="4">
        <v>68</v>
      </c>
      <c r="E438" s="4">
        <v>68</v>
      </c>
      <c r="F438" s="4">
        <v>62</v>
      </c>
      <c r="G438" s="4">
        <v>6</v>
      </c>
      <c r="H438" s="4">
        <v>0</v>
      </c>
      <c r="I438" s="4">
        <v>26408</v>
      </c>
      <c r="J438" s="4">
        <v>64071</v>
      </c>
      <c r="K438" s="4">
        <v>148508</v>
      </c>
      <c r="L438" s="4">
        <v>148508</v>
      </c>
      <c r="M438" s="4">
        <v>0</v>
      </c>
      <c r="N438" s="4">
        <v>0</v>
      </c>
      <c r="O438" s="4">
        <v>73248</v>
      </c>
      <c r="P438" s="4">
        <v>78657</v>
      </c>
      <c r="Q438" s="8">
        <v>21</v>
      </c>
      <c r="R438" s="9" t="s">
        <v>40</v>
      </c>
    </row>
    <row r="439" spans="1:18" ht="18.75" customHeight="1">
      <c r="A439" s="29">
        <v>22</v>
      </c>
      <c r="B439" s="18" t="s">
        <v>41</v>
      </c>
      <c r="C439" s="4">
        <v>3</v>
      </c>
      <c r="D439" s="4">
        <v>93</v>
      </c>
      <c r="E439" s="4">
        <v>93</v>
      </c>
      <c r="F439" s="4">
        <v>80</v>
      </c>
      <c r="G439" s="4">
        <v>13</v>
      </c>
      <c r="H439" s="4">
        <v>0</v>
      </c>
      <c r="I439" s="4">
        <v>51867</v>
      </c>
      <c r="J439" s="4">
        <v>371407</v>
      </c>
      <c r="K439" s="4">
        <v>540491</v>
      </c>
      <c r="L439" s="4">
        <v>533057</v>
      </c>
      <c r="M439" s="4">
        <v>5714</v>
      </c>
      <c r="N439" s="4">
        <v>1720</v>
      </c>
      <c r="O439" s="4">
        <v>153712</v>
      </c>
      <c r="P439" s="4">
        <v>158196</v>
      </c>
      <c r="Q439" s="8">
        <v>22</v>
      </c>
      <c r="R439" s="9" t="s">
        <v>41</v>
      </c>
    </row>
    <row r="440" spans="1:18" ht="18.75" customHeight="1">
      <c r="A440" s="29">
        <v>23</v>
      </c>
      <c r="B440" s="18" t="s">
        <v>42</v>
      </c>
      <c r="C440" s="4">
        <v>0</v>
      </c>
      <c r="D440" s="4">
        <v>0</v>
      </c>
      <c r="E440" s="4">
        <v>0</v>
      </c>
      <c r="F440" s="4">
        <v>0</v>
      </c>
      <c r="G440" s="4">
        <v>0</v>
      </c>
      <c r="H440" s="4">
        <v>0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  <c r="Q440" s="8">
        <v>23</v>
      </c>
      <c r="R440" s="9" t="s">
        <v>42</v>
      </c>
    </row>
    <row r="441" spans="1:18" ht="18.75" customHeight="1">
      <c r="A441" s="29">
        <v>24</v>
      </c>
      <c r="B441" s="18" t="s">
        <v>43</v>
      </c>
      <c r="C441" s="4">
        <v>6</v>
      </c>
      <c r="D441" s="4">
        <v>192</v>
      </c>
      <c r="E441" s="4">
        <v>190</v>
      </c>
      <c r="F441" s="4">
        <v>161</v>
      </c>
      <c r="G441" s="4">
        <v>29</v>
      </c>
      <c r="H441" s="4">
        <v>2</v>
      </c>
      <c r="I441" s="4">
        <v>78060</v>
      </c>
      <c r="J441" s="4">
        <v>253513</v>
      </c>
      <c r="K441" s="4">
        <v>418680</v>
      </c>
      <c r="L441" s="4">
        <v>410649</v>
      </c>
      <c r="M441" s="4">
        <v>8031</v>
      </c>
      <c r="N441" s="4">
        <v>0</v>
      </c>
      <c r="O441" s="4">
        <v>145499</v>
      </c>
      <c r="P441" s="4">
        <v>153905</v>
      </c>
      <c r="Q441" s="8">
        <v>24</v>
      </c>
      <c r="R441" s="9" t="s">
        <v>43</v>
      </c>
    </row>
    <row r="442" spans="1:18" ht="18.75" customHeight="1">
      <c r="A442" s="29">
        <v>25</v>
      </c>
      <c r="B442" s="18" t="s">
        <v>44</v>
      </c>
      <c r="C442" s="4">
        <v>5</v>
      </c>
      <c r="D442" s="4">
        <v>474</v>
      </c>
      <c r="E442" s="4">
        <v>474</v>
      </c>
      <c r="F442" s="4">
        <v>391</v>
      </c>
      <c r="G442" s="4">
        <v>83</v>
      </c>
      <c r="H442" s="4">
        <v>0</v>
      </c>
      <c r="I442" s="4">
        <v>256273</v>
      </c>
      <c r="J442" s="4">
        <v>1044770</v>
      </c>
      <c r="K442" s="4">
        <v>1754101</v>
      </c>
      <c r="L442" s="4">
        <v>1630765</v>
      </c>
      <c r="M442" s="4">
        <v>13686</v>
      </c>
      <c r="N442" s="4">
        <v>109650</v>
      </c>
      <c r="O442" s="4">
        <v>638518</v>
      </c>
      <c r="P442" s="4">
        <v>707845</v>
      </c>
      <c r="Q442" s="8">
        <v>25</v>
      </c>
      <c r="R442" s="9" t="s">
        <v>44</v>
      </c>
    </row>
    <row r="443" spans="1:18" ht="18.75" customHeight="1">
      <c r="A443" s="29">
        <v>26</v>
      </c>
      <c r="B443" s="18" t="s">
        <v>45</v>
      </c>
      <c r="C443" s="4">
        <v>3</v>
      </c>
      <c r="D443" s="4">
        <v>54</v>
      </c>
      <c r="E443" s="4">
        <v>54</v>
      </c>
      <c r="F443" s="4">
        <v>47</v>
      </c>
      <c r="G443" s="4">
        <v>7</v>
      </c>
      <c r="H443" s="4">
        <v>0</v>
      </c>
      <c r="I443" s="4">
        <v>27809</v>
      </c>
      <c r="J443" s="4">
        <v>54945</v>
      </c>
      <c r="K443" s="4">
        <v>111305</v>
      </c>
      <c r="L443" s="4">
        <v>108204</v>
      </c>
      <c r="M443" s="4">
        <v>2854</v>
      </c>
      <c r="N443" s="4">
        <v>247</v>
      </c>
      <c r="O443" s="4">
        <v>55646</v>
      </c>
      <c r="P443" s="4">
        <v>52263</v>
      </c>
      <c r="Q443" s="8">
        <v>26</v>
      </c>
      <c r="R443" s="9" t="s">
        <v>45</v>
      </c>
    </row>
    <row r="444" spans="1:18" ht="18.75" customHeight="1">
      <c r="A444" s="29">
        <v>27</v>
      </c>
      <c r="B444" s="18" t="s">
        <v>46</v>
      </c>
      <c r="C444" s="4">
        <v>0</v>
      </c>
      <c r="D444" s="4">
        <v>0</v>
      </c>
      <c r="E444" s="4">
        <v>0</v>
      </c>
      <c r="F444" s="4">
        <v>0</v>
      </c>
      <c r="G444" s="4">
        <v>0</v>
      </c>
      <c r="H444" s="4">
        <v>0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>
        <v>0</v>
      </c>
      <c r="Q444" s="8">
        <v>27</v>
      </c>
      <c r="R444" s="9" t="s">
        <v>46</v>
      </c>
    </row>
    <row r="445" spans="1:18" ht="18.75" customHeight="1">
      <c r="A445" s="29">
        <v>28</v>
      </c>
      <c r="B445" s="18" t="s">
        <v>47</v>
      </c>
      <c r="C445" s="4">
        <v>0</v>
      </c>
      <c r="D445" s="4">
        <v>0</v>
      </c>
      <c r="E445" s="4">
        <v>0</v>
      </c>
      <c r="F445" s="4">
        <v>0</v>
      </c>
      <c r="G445" s="4">
        <v>0</v>
      </c>
      <c r="H445" s="4">
        <v>0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8">
        <v>28</v>
      </c>
      <c r="R445" s="9" t="s">
        <v>47</v>
      </c>
    </row>
    <row r="446" spans="1:18" ht="18.75" customHeight="1">
      <c r="A446" s="29">
        <v>29</v>
      </c>
      <c r="B446" s="18" t="s">
        <v>48</v>
      </c>
      <c r="C446" s="4">
        <v>1</v>
      </c>
      <c r="D446" s="4">
        <v>24</v>
      </c>
      <c r="E446" s="4">
        <v>24</v>
      </c>
      <c r="F446" s="4">
        <v>15</v>
      </c>
      <c r="G446" s="4">
        <v>9</v>
      </c>
      <c r="H446" s="4">
        <v>0</v>
      </c>
      <c r="I446" s="4" t="s">
        <v>74</v>
      </c>
      <c r="J446" s="4" t="s">
        <v>74</v>
      </c>
      <c r="K446" s="4" t="s">
        <v>74</v>
      </c>
      <c r="L446" s="4" t="s">
        <v>74</v>
      </c>
      <c r="M446" s="4" t="s">
        <v>74</v>
      </c>
      <c r="N446" s="4" t="s">
        <v>74</v>
      </c>
      <c r="O446" s="4" t="s">
        <v>74</v>
      </c>
      <c r="P446" s="4" t="s">
        <v>74</v>
      </c>
      <c r="Q446" s="8">
        <v>29</v>
      </c>
      <c r="R446" s="9" t="s">
        <v>48</v>
      </c>
    </row>
    <row r="447" spans="1:18" ht="18.75" customHeight="1">
      <c r="A447" s="29">
        <v>30</v>
      </c>
      <c r="B447" s="18" t="s">
        <v>49</v>
      </c>
      <c r="C447" s="4">
        <v>0</v>
      </c>
      <c r="D447" s="4">
        <v>0</v>
      </c>
      <c r="E447" s="4">
        <v>0</v>
      </c>
      <c r="F447" s="4">
        <v>0</v>
      </c>
      <c r="G447" s="4">
        <v>0</v>
      </c>
      <c r="H447" s="4">
        <v>0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8">
        <v>30</v>
      </c>
      <c r="R447" s="9" t="s">
        <v>49</v>
      </c>
    </row>
    <row r="448" spans="1:18" ht="18.75" customHeight="1">
      <c r="A448" s="29">
        <v>31</v>
      </c>
      <c r="B448" s="18" t="s">
        <v>50</v>
      </c>
      <c r="C448" s="4">
        <v>1</v>
      </c>
      <c r="D448" s="4">
        <v>70</v>
      </c>
      <c r="E448" s="4">
        <v>70</v>
      </c>
      <c r="F448" s="4">
        <v>58</v>
      </c>
      <c r="G448" s="4">
        <v>12</v>
      </c>
      <c r="H448" s="4">
        <v>0</v>
      </c>
      <c r="I448" s="4" t="s">
        <v>74</v>
      </c>
      <c r="J448" s="4" t="s">
        <v>74</v>
      </c>
      <c r="K448" s="4" t="s">
        <v>74</v>
      </c>
      <c r="L448" s="4" t="s">
        <v>74</v>
      </c>
      <c r="M448" s="4" t="s">
        <v>74</v>
      </c>
      <c r="N448" s="4" t="s">
        <v>74</v>
      </c>
      <c r="O448" s="4" t="s">
        <v>74</v>
      </c>
      <c r="P448" s="4" t="s">
        <v>74</v>
      </c>
      <c r="Q448" s="8">
        <v>31</v>
      </c>
      <c r="R448" s="9" t="s">
        <v>50</v>
      </c>
    </row>
    <row r="449" spans="1:18" ht="18.75" customHeight="1">
      <c r="A449" s="29">
        <v>32</v>
      </c>
      <c r="B449" s="18" t="s">
        <v>51</v>
      </c>
      <c r="C449" s="4">
        <v>1</v>
      </c>
      <c r="D449" s="4">
        <v>19</v>
      </c>
      <c r="E449" s="4">
        <v>19</v>
      </c>
      <c r="F449" s="4">
        <v>12</v>
      </c>
      <c r="G449" s="4">
        <v>7</v>
      </c>
      <c r="H449" s="4">
        <v>0</v>
      </c>
      <c r="I449" s="4" t="s">
        <v>74</v>
      </c>
      <c r="J449" s="4" t="s">
        <v>74</v>
      </c>
      <c r="K449" s="4" t="s">
        <v>74</v>
      </c>
      <c r="L449" s="4" t="s">
        <v>74</v>
      </c>
      <c r="M449" s="4" t="s">
        <v>74</v>
      </c>
      <c r="N449" s="4" t="s">
        <v>74</v>
      </c>
      <c r="O449" s="4" t="s">
        <v>74</v>
      </c>
      <c r="P449" s="4" t="s">
        <v>74</v>
      </c>
      <c r="Q449" s="8">
        <v>32</v>
      </c>
      <c r="R449" s="9" t="s">
        <v>51</v>
      </c>
    </row>
    <row r="450" spans="1:18" ht="18.75" customHeight="1">
      <c r="A450" s="29"/>
      <c r="B450" s="18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8"/>
      <c r="R450" s="9"/>
    </row>
    <row r="451" spans="1:18" s="1" customFormat="1" ht="18.75" customHeight="1">
      <c r="A451" s="27"/>
      <c r="B451" s="28" t="s">
        <v>72</v>
      </c>
      <c r="C451" s="3">
        <v>21</v>
      </c>
      <c r="D451" s="3">
        <v>880</v>
      </c>
      <c r="E451" s="3">
        <v>878</v>
      </c>
      <c r="F451" s="3">
        <v>685</v>
      </c>
      <c r="G451" s="3">
        <v>193</v>
      </c>
      <c r="H451" s="3">
        <v>2</v>
      </c>
      <c r="I451" s="3">
        <v>346223</v>
      </c>
      <c r="J451" s="3">
        <v>2409191</v>
      </c>
      <c r="K451" s="3">
        <v>3188546</v>
      </c>
      <c r="L451" s="3">
        <v>2892393</v>
      </c>
      <c r="M451" s="3">
        <v>18392</v>
      </c>
      <c r="N451" s="3">
        <v>277761</v>
      </c>
      <c r="O451" s="3">
        <v>679214</v>
      </c>
      <c r="P451" s="3">
        <v>731416</v>
      </c>
      <c r="Q451" s="6"/>
      <c r="R451" s="7" t="s">
        <v>72</v>
      </c>
    </row>
    <row r="452" spans="1:18" ht="18.75" customHeight="1">
      <c r="A452" s="29" t="s">
        <v>65</v>
      </c>
      <c r="B452" s="18" t="s">
        <v>27</v>
      </c>
      <c r="C452" s="4">
        <v>3</v>
      </c>
      <c r="D452" s="4">
        <v>50</v>
      </c>
      <c r="E452" s="4">
        <v>50</v>
      </c>
      <c r="F452" s="4">
        <v>16</v>
      </c>
      <c r="G452" s="4">
        <v>34</v>
      </c>
      <c r="H452" s="4">
        <v>0</v>
      </c>
      <c r="I452" s="4">
        <v>15527</v>
      </c>
      <c r="J452" s="4">
        <v>38715</v>
      </c>
      <c r="K452" s="4">
        <v>78388</v>
      </c>
      <c r="L452" s="4">
        <v>78388</v>
      </c>
      <c r="M452" s="4">
        <v>0</v>
      </c>
      <c r="N452" s="4">
        <v>0</v>
      </c>
      <c r="O452" s="4">
        <v>36734</v>
      </c>
      <c r="P452" s="4">
        <v>36734</v>
      </c>
      <c r="Q452" s="8" t="s">
        <v>28</v>
      </c>
      <c r="R452" s="9" t="s">
        <v>27</v>
      </c>
    </row>
    <row r="453" spans="1:18" ht="18.75" customHeight="1">
      <c r="A453" s="29">
        <v>10</v>
      </c>
      <c r="B453" s="18" t="s">
        <v>29</v>
      </c>
      <c r="C453" s="4">
        <v>0</v>
      </c>
      <c r="D453" s="4">
        <v>0</v>
      </c>
      <c r="E453" s="4">
        <v>0</v>
      </c>
      <c r="F453" s="4">
        <v>0</v>
      </c>
      <c r="G453" s="4">
        <v>0</v>
      </c>
      <c r="H453" s="4">
        <v>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8">
        <v>10</v>
      </c>
      <c r="R453" s="9" t="s">
        <v>29</v>
      </c>
    </row>
    <row r="454" spans="1:18" ht="18.75" customHeight="1">
      <c r="A454" s="29">
        <v>11</v>
      </c>
      <c r="B454" s="18" t="s">
        <v>30</v>
      </c>
      <c r="C454" s="4">
        <v>0</v>
      </c>
      <c r="D454" s="4">
        <v>0</v>
      </c>
      <c r="E454" s="4">
        <v>0</v>
      </c>
      <c r="F454" s="4">
        <v>0</v>
      </c>
      <c r="G454" s="4">
        <v>0</v>
      </c>
      <c r="H454" s="4">
        <v>0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8">
        <v>11</v>
      </c>
      <c r="R454" s="9" t="s">
        <v>30</v>
      </c>
    </row>
    <row r="455" spans="1:18" ht="18.75" customHeight="1">
      <c r="A455" s="29">
        <v>12</v>
      </c>
      <c r="B455" s="18" t="s">
        <v>31</v>
      </c>
      <c r="C455" s="4">
        <v>4</v>
      </c>
      <c r="D455" s="4">
        <v>263</v>
      </c>
      <c r="E455" s="4">
        <v>261</v>
      </c>
      <c r="F455" s="4">
        <v>239</v>
      </c>
      <c r="G455" s="4">
        <v>22</v>
      </c>
      <c r="H455" s="4">
        <v>2</v>
      </c>
      <c r="I455" s="4">
        <v>110768</v>
      </c>
      <c r="J455" s="4">
        <v>1299451</v>
      </c>
      <c r="K455" s="4">
        <v>1433850</v>
      </c>
      <c r="L455" s="4">
        <v>1429947</v>
      </c>
      <c r="M455" s="4">
        <v>1527</v>
      </c>
      <c r="N455" s="4">
        <v>2376</v>
      </c>
      <c r="O455" s="4">
        <v>119004</v>
      </c>
      <c r="P455" s="4">
        <v>125724</v>
      </c>
      <c r="Q455" s="8">
        <v>12</v>
      </c>
      <c r="R455" s="9" t="s">
        <v>31</v>
      </c>
    </row>
    <row r="456" spans="1:18" ht="18.75" customHeight="1">
      <c r="A456" s="29">
        <v>13</v>
      </c>
      <c r="B456" s="18" t="s">
        <v>32</v>
      </c>
      <c r="C456" s="4">
        <v>1</v>
      </c>
      <c r="D456" s="4">
        <v>6</v>
      </c>
      <c r="E456" s="4">
        <v>6</v>
      </c>
      <c r="F456" s="4">
        <v>4</v>
      </c>
      <c r="G456" s="4">
        <v>2</v>
      </c>
      <c r="H456" s="4">
        <v>0</v>
      </c>
      <c r="I456" s="4" t="s">
        <v>74</v>
      </c>
      <c r="J456" s="4" t="s">
        <v>74</v>
      </c>
      <c r="K456" s="4" t="s">
        <v>74</v>
      </c>
      <c r="L456" s="4" t="s">
        <v>74</v>
      </c>
      <c r="M456" s="4" t="s">
        <v>74</v>
      </c>
      <c r="N456" s="4" t="s">
        <v>74</v>
      </c>
      <c r="O456" s="4" t="s">
        <v>74</v>
      </c>
      <c r="P456" s="4" t="s">
        <v>74</v>
      </c>
      <c r="Q456" s="8">
        <v>13</v>
      </c>
      <c r="R456" s="9" t="s">
        <v>32</v>
      </c>
    </row>
    <row r="457" spans="1:18" ht="18.75" customHeight="1">
      <c r="A457" s="29">
        <v>14</v>
      </c>
      <c r="B457" s="18" t="s">
        <v>33</v>
      </c>
      <c r="C457" s="4">
        <v>1</v>
      </c>
      <c r="D457" s="4">
        <v>176</v>
      </c>
      <c r="E457" s="4">
        <v>176</v>
      </c>
      <c r="F457" s="4">
        <v>97</v>
      </c>
      <c r="G457" s="4">
        <v>79</v>
      </c>
      <c r="H457" s="4">
        <v>0</v>
      </c>
      <c r="I457" s="4" t="s">
        <v>74</v>
      </c>
      <c r="J457" s="4" t="s">
        <v>74</v>
      </c>
      <c r="K457" s="4" t="s">
        <v>74</v>
      </c>
      <c r="L457" s="4" t="s">
        <v>74</v>
      </c>
      <c r="M457" s="4" t="s">
        <v>74</v>
      </c>
      <c r="N457" s="4" t="s">
        <v>74</v>
      </c>
      <c r="O457" s="4" t="s">
        <v>74</v>
      </c>
      <c r="P457" s="4" t="s">
        <v>74</v>
      </c>
      <c r="Q457" s="8">
        <v>14</v>
      </c>
      <c r="R457" s="9" t="s">
        <v>33</v>
      </c>
    </row>
    <row r="458" spans="1:18" ht="18.75" customHeight="1">
      <c r="A458" s="29">
        <v>15</v>
      </c>
      <c r="B458" s="18" t="s">
        <v>34</v>
      </c>
      <c r="C458" s="4">
        <v>0</v>
      </c>
      <c r="D458" s="4">
        <v>0</v>
      </c>
      <c r="E458" s="4">
        <v>0</v>
      </c>
      <c r="F458" s="4">
        <v>0</v>
      </c>
      <c r="G458" s="4">
        <v>0</v>
      </c>
      <c r="H458" s="4">
        <v>0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8">
        <v>15</v>
      </c>
      <c r="R458" s="9" t="s">
        <v>34</v>
      </c>
    </row>
    <row r="459" spans="1:18" ht="18.75" customHeight="1">
      <c r="A459" s="29">
        <v>16</v>
      </c>
      <c r="B459" s="18" t="s">
        <v>35</v>
      </c>
      <c r="C459" s="4">
        <v>2</v>
      </c>
      <c r="D459" s="4">
        <v>162</v>
      </c>
      <c r="E459" s="4">
        <v>162</v>
      </c>
      <c r="F459" s="4">
        <v>147</v>
      </c>
      <c r="G459" s="4">
        <v>15</v>
      </c>
      <c r="H459" s="4">
        <v>0</v>
      </c>
      <c r="I459" s="4" t="s">
        <v>74</v>
      </c>
      <c r="J459" s="4" t="s">
        <v>74</v>
      </c>
      <c r="K459" s="4" t="s">
        <v>74</v>
      </c>
      <c r="L459" s="4" t="s">
        <v>74</v>
      </c>
      <c r="M459" s="4" t="s">
        <v>74</v>
      </c>
      <c r="N459" s="4" t="s">
        <v>74</v>
      </c>
      <c r="O459" s="4" t="s">
        <v>74</v>
      </c>
      <c r="P459" s="4" t="s">
        <v>74</v>
      </c>
      <c r="Q459" s="8">
        <v>16</v>
      </c>
      <c r="R459" s="9" t="s">
        <v>35</v>
      </c>
    </row>
    <row r="460" spans="1:18" ht="18.75" customHeight="1">
      <c r="A460" s="29">
        <v>17</v>
      </c>
      <c r="B460" s="18" t="s">
        <v>36</v>
      </c>
      <c r="C460" s="4">
        <v>0</v>
      </c>
      <c r="D460" s="4">
        <v>0</v>
      </c>
      <c r="E460" s="4">
        <v>0</v>
      </c>
      <c r="F460" s="4">
        <v>0</v>
      </c>
      <c r="G460" s="4">
        <v>0</v>
      </c>
      <c r="H460" s="4">
        <v>0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8">
        <v>17</v>
      </c>
      <c r="R460" s="9" t="s">
        <v>36</v>
      </c>
    </row>
    <row r="461" spans="1:18" ht="18.75" customHeight="1">
      <c r="A461" s="29">
        <v>18</v>
      </c>
      <c r="B461" s="18" t="s">
        <v>37</v>
      </c>
      <c r="C461" s="4">
        <v>0</v>
      </c>
      <c r="D461" s="4">
        <v>0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8">
        <v>18</v>
      </c>
      <c r="R461" s="9" t="s">
        <v>37</v>
      </c>
    </row>
    <row r="462" spans="1:18" ht="18.75" customHeight="1">
      <c r="A462" s="29">
        <v>19</v>
      </c>
      <c r="B462" s="18" t="s">
        <v>38</v>
      </c>
      <c r="C462" s="4">
        <v>0</v>
      </c>
      <c r="D462" s="4">
        <v>0</v>
      </c>
      <c r="E462" s="4">
        <v>0</v>
      </c>
      <c r="F462" s="4">
        <v>0</v>
      </c>
      <c r="G462" s="4">
        <v>0</v>
      </c>
      <c r="H462" s="4">
        <v>0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8">
        <v>19</v>
      </c>
      <c r="R462" s="9" t="s">
        <v>38</v>
      </c>
    </row>
    <row r="463" spans="1:18" ht="18.75" customHeight="1">
      <c r="A463" s="29">
        <v>20</v>
      </c>
      <c r="B463" s="18" t="s">
        <v>39</v>
      </c>
      <c r="C463" s="4">
        <v>0</v>
      </c>
      <c r="D463" s="4">
        <v>0</v>
      </c>
      <c r="E463" s="4">
        <v>0</v>
      </c>
      <c r="F463" s="4">
        <v>0</v>
      </c>
      <c r="G463" s="4">
        <v>0</v>
      </c>
      <c r="H463" s="4">
        <v>0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  <c r="Q463" s="8">
        <v>20</v>
      </c>
      <c r="R463" s="9" t="s">
        <v>39</v>
      </c>
    </row>
    <row r="464" spans="1:18" ht="18.75" customHeight="1">
      <c r="A464" s="29">
        <v>21</v>
      </c>
      <c r="B464" s="18" t="s">
        <v>40</v>
      </c>
      <c r="C464" s="4">
        <v>0</v>
      </c>
      <c r="D464" s="4">
        <v>0</v>
      </c>
      <c r="E464" s="4">
        <v>0</v>
      </c>
      <c r="F464" s="4">
        <v>0</v>
      </c>
      <c r="G464" s="4">
        <v>0</v>
      </c>
      <c r="H464" s="4">
        <v>0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>
        <v>0</v>
      </c>
      <c r="Q464" s="8">
        <v>21</v>
      </c>
      <c r="R464" s="9" t="s">
        <v>40</v>
      </c>
    </row>
    <row r="465" spans="1:18" ht="18.75" customHeight="1">
      <c r="A465" s="29">
        <v>22</v>
      </c>
      <c r="B465" s="18" t="s">
        <v>41</v>
      </c>
      <c r="C465" s="4">
        <v>1</v>
      </c>
      <c r="D465" s="4">
        <v>56</v>
      </c>
      <c r="E465" s="4">
        <v>56</v>
      </c>
      <c r="F465" s="4">
        <v>50</v>
      </c>
      <c r="G465" s="4">
        <v>6</v>
      </c>
      <c r="H465" s="4">
        <v>0</v>
      </c>
      <c r="I465" s="4" t="s">
        <v>74</v>
      </c>
      <c r="J465" s="4" t="s">
        <v>74</v>
      </c>
      <c r="K465" s="4" t="s">
        <v>74</v>
      </c>
      <c r="L465" s="4" t="s">
        <v>74</v>
      </c>
      <c r="M465" s="4" t="s">
        <v>74</v>
      </c>
      <c r="N465" s="4" t="s">
        <v>74</v>
      </c>
      <c r="O465" s="4" t="s">
        <v>74</v>
      </c>
      <c r="P465" s="4" t="s">
        <v>74</v>
      </c>
      <c r="Q465" s="8">
        <v>22</v>
      </c>
      <c r="R465" s="9" t="s">
        <v>41</v>
      </c>
    </row>
    <row r="466" spans="1:18" ht="18.75" customHeight="1">
      <c r="A466" s="29">
        <v>23</v>
      </c>
      <c r="B466" s="18" t="s">
        <v>42</v>
      </c>
      <c r="C466" s="4">
        <v>0</v>
      </c>
      <c r="D466" s="4">
        <v>0</v>
      </c>
      <c r="E466" s="4">
        <v>0</v>
      </c>
      <c r="F466" s="4">
        <v>0</v>
      </c>
      <c r="G466" s="4">
        <v>0</v>
      </c>
      <c r="H466" s="4">
        <v>0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>
        <v>0</v>
      </c>
      <c r="Q466" s="8">
        <v>23</v>
      </c>
      <c r="R466" s="9" t="s">
        <v>42</v>
      </c>
    </row>
    <row r="467" spans="1:18" ht="18.75" customHeight="1">
      <c r="A467" s="29">
        <v>24</v>
      </c>
      <c r="B467" s="18" t="s">
        <v>43</v>
      </c>
      <c r="C467" s="4">
        <v>3</v>
      </c>
      <c r="D467" s="4">
        <v>61</v>
      </c>
      <c r="E467" s="4">
        <v>61</v>
      </c>
      <c r="F467" s="4">
        <v>47</v>
      </c>
      <c r="G467" s="4">
        <v>14</v>
      </c>
      <c r="H467" s="4">
        <v>0</v>
      </c>
      <c r="I467" s="4">
        <v>22646</v>
      </c>
      <c r="J467" s="4">
        <v>49884</v>
      </c>
      <c r="K467" s="4">
        <v>96822</v>
      </c>
      <c r="L467" s="4">
        <v>93316</v>
      </c>
      <c r="M467" s="4">
        <v>3506</v>
      </c>
      <c r="N467" s="4">
        <v>0</v>
      </c>
      <c r="O467" s="4">
        <v>43490</v>
      </c>
      <c r="P467" s="4">
        <v>43471</v>
      </c>
      <c r="Q467" s="8">
        <v>24</v>
      </c>
      <c r="R467" s="9" t="s">
        <v>43</v>
      </c>
    </row>
    <row r="468" spans="1:18" ht="18.75" customHeight="1">
      <c r="A468" s="29">
        <v>25</v>
      </c>
      <c r="B468" s="18" t="s">
        <v>44</v>
      </c>
      <c r="C468" s="4">
        <v>2</v>
      </c>
      <c r="D468" s="4">
        <v>29</v>
      </c>
      <c r="E468" s="4">
        <v>29</v>
      </c>
      <c r="F468" s="4">
        <v>26</v>
      </c>
      <c r="G468" s="4">
        <v>3</v>
      </c>
      <c r="H468" s="4">
        <v>0</v>
      </c>
      <c r="I468" s="4" t="s">
        <v>74</v>
      </c>
      <c r="J468" s="4" t="s">
        <v>74</v>
      </c>
      <c r="K468" s="4" t="s">
        <v>74</v>
      </c>
      <c r="L468" s="4" t="s">
        <v>74</v>
      </c>
      <c r="M468" s="4" t="s">
        <v>74</v>
      </c>
      <c r="N468" s="4" t="s">
        <v>74</v>
      </c>
      <c r="O468" s="4" t="s">
        <v>74</v>
      </c>
      <c r="P468" s="4" t="s">
        <v>74</v>
      </c>
      <c r="Q468" s="8">
        <v>25</v>
      </c>
      <c r="R468" s="9" t="s">
        <v>44</v>
      </c>
    </row>
    <row r="469" spans="1:18" ht="18.75" customHeight="1">
      <c r="A469" s="29">
        <v>26</v>
      </c>
      <c r="B469" s="18" t="s">
        <v>45</v>
      </c>
      <c r="C469" s="4">
        <v>4</v>
      </c>
      <c r="D469" s="4">
        <v>77</v>
      </c>
      <c r="E469" s="4">
        <v>77</v>
      </c>
      <c r="F469" s="4">
        <v>59</v>
      </c>
      <c r="G469" s="4">
        <v>18</v>
      </c>
      <c r="H469" s="4">
        <v>0</v>
      </c>
      <c r="I469" s="4">
        <v>26225</v>
      </c>
      <c r="J469" s="4">
        <v>29188</v>
      </c>
      <c r="K469" s="4">
        <v>99435</v>
      </c>
      <c r="L469" s="4">
        <v>87064</v>
      </c>
      <c r="M469" s="4">
        <v>11594</v>
      </c>
      <c r="N469" s="4">
        <v>777</v>
      </c>
      <c r="O469" s="4">
        <v>63965</v>
      </c>
      <c r="P469" s="4">
        <v>65704</v>
      </c>
      <c r="Q469" s="8">
        <v>26</v>
      </c>
      <c r="R469" s="9" t="s">
        <v>45</v>
      </c>
    </row>
    <row r="470" spans="1:18" ht="18.75" customHeight="1">
      <c r="A470" s="29">
        <v>27</v>
      </c>
      <c r="B470" s="18" t="s">
        <v>46</v>
      </c>
      <c r="C470" s="4">
        <v>0</v>
      </c>
      <c r="D470" s="4">
        <v>0</v>
      </c>
      <c r="E470" s="4">
        <v>0</v>
      </c>
      <c r="F470" s="4">
        <v>0</v>
      </c>
      <c r="G470" s="4">
        <v>0</v>
      </c>
      <c r="H470" s="4">
        <v>0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8">
        <v>27</v>
      </c>
      <c r="R470" s="9" t="s">
        <v>46</v>
      </c>
    </row>
    <row r="471" spans="1:18" ht="18.75" customHeight="1">
      <c r="A471" s="29">
        <v>28</v>
      </c>
      <c r="B471" s="18" t="s">
        <v>47</v>
      </c>
      <c r="C471" s="4">
        <v>0</v>
      </c>
      <c r="D471" s="4">
        <v>0</v>
      </c>
      <c r="E471" s="4">
        <v>0</v>
      </c>
      <c r="F471" s="4">
        <v>0</v>
      </c>
      <c r="G471" s="4">
        <v>0</v>
      </c>
      <c r="H471" s="4">
        <v>0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>
        <v>0</v>
      </c>
      <c r="Q471" s="8">
        <v>28</v>
      </c>
      <c r="R471" s="9" t="s">
        <v>47</v>
      </c>
    </row>
    <row r="472" spans="1:18" ht="18.75" customHeight="1">
      <c r="A472" s="29">
        <v>29</v>
      </c>
      <c r="B472" s="18" t="s">
        <v>48</v>
      </c>
      <c r="C472" s="4">
        <v>0</v>
      </c>
      <c r="D472" s="4">
        <v>0</v>
      </c>
      <c r="E472" s="4">
        <v>0</v>
      </c>
      <c r="F472" s="4">
        <v>0</v>
      </c>
      <c r="G472" s="4">
        <v>0</v>
      </c>
      <c r="H472" s="4">
        <v>0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  <c r="Q472" s="8">
        <v>29</v>
      </c>
      <c r="R472" s="9" t="s">
        <v>48</v>
      </c>
    </row>
    <row r="473" spans="1:18" ht="18.75" customHeight="1">
      <c r="A473" s="29">
        <v>30</v>
      </c>
      <c r="B473" s="18" t="s">
        <v>49</v>
      </c>
      <c r="C473" s="4">
        <v>0</v>
      </c>
      <c r="D473" s="4">
        <v>0</v>
      </c>
      <c r="E473" s="4">
        <v>0</v>
      </c>
      <c r="F473" s="4">
        <v>0</v>
      </c>
      <c r="G473" s="4">
        <v>0</v>
      </c>
      <c r="H473" s="4">
        <v>0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8">
        <v>30</v>
      </c>
      <c r="R473" s="9" t="s">
        <v>49</v>
      </c>
    </row>
    <row r="474" spans="1:18" ht="18.75" customHeight="1">
      <c r="A474" s="29">
        <v>31</v>
      </c>
      <c r="B474" s="18" t="s">
        <v>50</v>
      </c>
      <c r="C474" s="4">
        <v>0</v>
      </c>
      <c r="D474" s="4">
        <v>0</v>
      </c>
      <c r="E474" s="4">
        <v>0</v>
      </c>
      <c r="F474" s="4">
        <v>0</v>
      </c>
      <c r="G474" s="4">
        <v>0</v>
      </c>
      <c r="H474" s="4">
        <v>0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>
        <v>0</v>
      </c>
      <c r="Q474" s="8">
        <v>31</v>
      </c>
      <c r="R474" s="9" t="s">
        <v>50</v>
      </c>
    </row>
    <row r="475" spans="1:18" ht="18.75" customHeight="1">
      <c r="A475" s="29">
        <v>32</v>
      </c>
      <c r="B475" s="18" t="s">
        <v>51</v>
      </c>
      <c r="C475" s="4">
        <v>0</v>
      </c>
      <c r="D475" s="4">
        <v>0</v>
      </c>
      <c r="E475" s="4">
        <v>0</v>
      </c>
      <c r="F475" s="4">
        <v>0</v>
      </c>
      <c r="G475" s="4">
        <v>0</v>
      </c>
      <c r="H475" s="4">
        <v>0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  <c r="Q475" s="8">
        <v>32</v>
      </c>
      <c r="R475" s="9" t="s">
        <v>51</v>
      </c>
    </row>
    <row r="476" spans="1:18" ht="18.75" customHeight="1">
      <c r="A476" s="21"/>
      <c r="B476" s="3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2"/>
      <c r="R476" s="13"/>
    </row>
    <row r="477" spans="1:18" s="16" customFormat="1" ht="18.75" customHeight="1">
      <c r="A477" s="27"/>
      <c r="B477" s="28" t="s">
        <v>73</v>
      </c>
      <c r="C477" s="3">
        <v>5</v>
      </c>
      <c r="D477" s="3">
        <v>245</v>
      </c>
      <c r="E477" s="3">
        <v>244</v>
      </c>
      <c r="F477" s="3">
        <v>124</v>
      </c>
      <c r="G477" s="3">
        <v>120</v>
      </c>
      <c r="H477" s="3">
        <v>1</v>
      </c>
      <c r="I477" s="3">
        <v>77685</v>
      </c>
      <c r="J477" s="3">
        <v>181167</v>
      </c>
      <c r="K477" s="3">
        <v>357188</v>
      </c>
      <c r="L477" s="3">
        <v>348387</v>
      </c>
      <c r="M477" s="3">
        <v>4794</v>
      </c>
      <c r="N477" s="3">
        <v>4007</v>
      </c>
      <c r="O477" s="3">
        <v>160539</v>
      </c>
      <c r="P477" s="3">
        <v>164743</v>
      </c>
      <c r="Q477" s="6"/>
      <c r="R477" s="7" t="s">
        <v>73</v>
      </c>
    </row>
    <row r="478" spans="1:18" ht="18.75" customHeight="1">
      <c r="A478" s="29" t="s">
        <v>65</v>
      </c>
      <c r="B478" s="18" t="s">
        <v>27</v>
      </c>
      <c r="C478" s="4">
        <v>0</v>
      </c>
      <c r="D478" s="4">
        <v>0</v>
      </c>
      <c r="E478" s="4">
        <v>0</v>
      </c>
      <c r="F478" s="4">
        <v>0</v>
      </c>
      <c r="G478" s="4">
        <v>0</v>
      </c>
      <c r="H478" s="4">
        <v>0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  <c r="Q478" s="8" t="s">
        <v>28</v>
      </c>
      <c r="R478" s="9" t="s">
        <v>27</v>
      </c>
    </row>
    <row r="479" spans="1:18" ht="18.75" customHeight="1">
      <c r="A479" s="29">
        <v>10</v>
      </c>
      <c r="B479" s="18" t="s">
        <v>29</v>
      </c>
      <c r="C479" s="4">
        <v>0</v>
      </c>
      <c r="D479" s="4">
        <v>0</v>
      </c>
      <c r="E479" s="4">
        <v>0</v>
      </c>
      <c r="F479" s="4">
        <v>0</v>
      </c>
      <c r="G479" s="4">
        <v>0</v>
      </c>
      <c r="H479" s="4">
        <v>0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>
        <v>0</v>
      </c>
      <c r="Q479" s="8">
        <v>10</v>
      </c>
      <c r="R479" s="9" t="s">
        <v>29</v>
      </c>
    </row>
    <row r="480" spans="1:18" ht="18.75" customHeight="1">
      <c r="A480" s="29">
        <v>11</v>
      </c>
      <c r="B480" s="18" t="s">
        <v>30</v>
      </c>
      <c r="C480" s="4">
        <v>0</v>
      </c>
      <c r="D480" s="4">
        <v>0</v>
      </c>
      <c r="E480" s="4">
        <v>0</v>
      </c>
      <c r="F480" s="4">
        <v>0</v>
      </c>
      <c r="G480" s="4">
        <v>0</v>
      </c>
      <c r="H480" s="4">
        <v>0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>
        <v>0</v>
      </c>
      <c r="Q480" s="8">
        <v>11</v>
      </c>
      <c r="R480" s="9" t="s">
        <v>30</v>
      </c>
    </row>
    <row r="481" spans="1:18" ht="18.75" customHeight="1">
      <c r="A481" s="29">
        <v>12</v>
      </c>
      <c r="B481" s="18" t="s">
        <v>31</v>
      </c>
      <c r="C481" s="4">
        <v>0</v>
      </c>
      <c r="D481" s="4">
        <v>0</v>
      </c>
      <c r="E481" s="4">
        <v>0</v>
      </c>
      <c r="F481" s="4">
        <v>0</v>
      </c>
      <c r="G481" s="4">
        <v>0</v>
      </c>
      <c r="H481" s="4">
        <v>0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>
        <v>0</v>
      </c>
      <c r="Q481" s="8">
        <v>12</v>
      </c>
      <c r="R481" s="9" t="s">
        <v>31</v>
      </c>
    </row>
    <row r="482" spans="1:18" ht="18.75" customHeight="1">
      <c r="A482" s="29">
        <v>13</v>
      </c>
      <c r="B482" s="18" t="s">
        <v>32</v>
      </c>
      <c r="C482" s="4">
        <v>0</v>
      </c>
      <c r="D482" s="4">
        <v>0</v>
      </c>
      <c r="E482" s="4">
        <v>0</v>
      </c>
      <c r="F482" s="4">
        <v>0</v>
      </c>
      <c r="G482" s="4">
        <v>0</v>
      </c>
      <c r="H482" s="4">
        <v>0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8">
        <v>13</v>
      </c>
      <c r="R482" s="9" t="s">
        <v>32</v>
      </c>
    </row>
    <row r="483" spans="1:18" ht="18.75" customHeight="1">
      <c r="A483" s="29">
        <v>14</v>
      </c>
      <c r="B483" s="18" t="s">
        <v>33</v>
      </c>
      <c r="C483" s="4">
        <v>0</v>
      </c>
      <c r="D483" s="4">
        <v>0</v>
      </c>
      <c r="E483" s="4">
        <v>0</v>
      </c>
      <c r="F483" s="4">
        <v>0</v>
      </c>
      <c r="G483" s="4">
        <v>0</v>
      </c>
      <c r="H483" s="4">
        <v>0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>
        <v>0</v>
      </c>
      <c r="Q483" s="8">
        <v>14</v>
      </c>
      <c r="R483" s="9" t="s">
        <v>33</v>
      </c>
    </row>
    <row r="484" spans="1:18" ht="18.75" customHeight="1">
      <c r="A484" s="29">
        <v>15</v>
      </c>
      <c r="B484" s="18" t="s">
        <v>34</v>
      </c>
      <c r="C484" s="4">
        <v>0</v>
      </c>
      <c r="D484" s="4">
        <v>0</v>
      </c>
      <c r="E484" s="4">
        <v>0</v>
      </c>
      <c r="F484" s="4">
        <v>0</v>
      </c>
      <c r="G484" s="4">
        <v>0</v>
      </c>
      <c r="H484" s="4">
        <v>0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>
        <v>0</v>
      </c>
      <c r="Q484" s="8">
        <v>15</v>
      </c>
      <c r="R484" s="9" t="s">
        <v>34</v>
      </c>
    </row>
    <row r="485" spans="1:18" ht="18.75" customHeight="1">
      <c r="A485" s="29">
        <v>16</v>
      </c>
      <c r="B485" s="18" t="s">
        <v>35</v>
      </c>
      <c r="C485" s="4">
        <v>0</v>
      </c>
      <c r="D485" s="4">
        <v>0</v>
      </c>
      <c r="E485" s="4">
        <v>0</v>
      </c>
      <c r="F485" s="4">
        <v>0</v>
      </c>
      <c r="G485" s="4">
        <v>0</v>
      </c>
      <c r="H485" s="4">
        <v>0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  <c r="Q485" s="8">
        <v>16</v>
      </c>
      <c r="R485" s="9" t="s">
        <v>35</v>
      </c>
    </row>
    <row r="486" spans="1:18" ht="18.75" customHeight="1">
      <c r="A486" s="29">
        <v>17</v>
      </c>
      <c r="B486" s="18" t="s">
        <v>36</v>
      </c>
      <c r="C486" s="4">
        <v>0</v>
      </c>
      <c r="D486" s="4">
        <v>0</v>
      </c>
      <c r="E486" s="4">
        <v>0</v>
      </c>
      <c r="F486" s="4">
        <v>0</v>
      </c>
      <c r="G486" s="4">
        <v>0</v>
      </c>
      <c r="H486" s="4">
        <v>0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>
        <v>0</v>
      </c>
      <c r="Q486" s="8">
        <v>17</v>
      </c>
      <c r="R486" s="9" t="s">
        <v>36</v>
      </c>
    </row>
    <row r="487" spans="1:18" ht="18.75" customHeight="1">
      <c r="A487" s="29">
        <v>18</v>
      </c>
      <c r="B487" s="18" t="s">
        <v>37</v>
      </c>
      <c r="C487" s="4">
        <v>3</v>
      </c>
      <c r="D487" s="4">
        <v>83</v>
      </c>
      <c r="E487" s="4">
        <v>82</v>
      </c>
      <c r="F487" s="4">
        <v>25</v>
      </c>
      <c r="G487" s="4">
        <v>57</v>
      </c>
      <c r="H487" s="4">
        <v>1</v>
      </c>
      <c r="I487" s="4" t="s">
        <v>74</v>
      </c>
      <c r="J487" s="4" t="s">
        <v>74</v>
      </c>
      <c r="K487" s="4" t="s">
        <v>74</v>
      </c>
      <c r="L487" s="4" t="s">
        <v>74</v>
      </c>
      <c r="M487" s="4" t="s">
        <v>74</v>
      </c>
      <c r="N487" s="4" t="s">
        <v>74</v>
      </c>
      <c r="O487" s="4" t="s">
        <v>74</v>
      </c>
      <c r="P487" s="4" t="s">
        <v>74</v>
      </c>
      <c r="Q487" s="8">
        <v>18</v>
      </c>
      <c r="R487" s="9" t="s">
        <v>37</v>
      </c>
    </row>
    <row r="488" spans="1:18" ht="18.75" customHeight="1">
      <c r="A488" s="29">
        <v>19</v>
      </c>
      <c r="B488" s="18" t="s">
        <v>38</v>
      </c>
      <c r="C488" s="4">
        <v>0</v>
      </c>
      <c r="D488" s="4">
        <v>0</v>
      </c>
      <c r="E488" s="4">
        <v>0</v>
      </c>
      <c r="F488" s="4">
        <v>0</v>
      </c>
      <c r="G488" s="4">
        <v>0</v>
      </c>
      <c r="H488" s="4">
        <v>0</v>
      </c>
      <c r="I488" s="4">
        <v>0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>
        <v>0</v>
      </c>
      <c r="Q488" s="8">
        <v>19</v>
      </c>
      <c r="R488" s="9" t="s">
        <v>38</v>
      </c>
    </row>
    <row r="489" spans="1:18" ht="18.75" customHeight="1">
      <c r="A489" s="29">
        <v>20</v>
      </c>
      <c r="B489" s="18" t="s">
        <v>39</v>
      </c>
      <c r="C489" s="4">
        <v>0</v>
      </c>
      <c r="D489" s="4">
        <v>0</v>
      </c>
      <c r="E489" s="4">
        <v>0</v>
      </c>
      <c r="F489" s="4">
        <v>0</v>
      </c>
      <c r="G489" s="4">
        <v>0</v>
      </c>
      <c r="H489" s="4">
        <v>0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>
        <v>0</v>
      </c>
      <c r="Q489" s="8">
        <v>20</v>
      </c>
      <c r="R489" s="9" t="s">
        <v>39</v>
      </c>
    </row>
    <row r="490" spans="1:18" ht="18.75" customHeight="1">
      <c r="A490" s="29">
        <v>21</v>
      </c>
      <c r="B490" s="18" t="s">
        <v>40</v>
      </c>
      <c r="C490" s="4">
        <v>1</v>
      </c>
      <c r="D490" s="4">
        <v>17</v>
      </c>
      <c r="E490" s="4">
        <v>17</v>
      </c>
      <c r="F490" s="4">
        <v>15</v>
      </c>
      <c r="G490" s="4">
        <v>2</v>
      </c>
      <c r="H490" s="4">
        <v>0</v>
      </c>
      <c r="I490" s="4" t="s">
        <v>74</v>
      </c>
      <c r="J490" s="4" t="s">
        <v>74</v>
      </c>
      <c r="K490" s="4" t="s">
        <v>74</v>
      </c>
      <c r="L490" s="4" t="s">
        <v>74</v>
      </c>
      <c r="M490" s="4" t="s">
        <v>74</v>
      </c>
      <c r="N490" s="4" t="s">
        <v>74</v>
      </c>
      <c r="O490" s="4" t="s">
        <v>74</v>
      </c>
      <c r="P490" s="4" t="s">
        <v>74</v>
      </c>
      <c r="Q490" s="8">
        <v>21</v>
      </c>
      <c r="R490" s="9" t="s">
        <v>40</v>
      </c>
    </row>
    <row r="491" spans="1:18" ht="18.75" customHeight="1">
      <c r="A491" s="29">
        <v>22</v>
      </c>
      <c r="B491" s="18" t="s">
        <v>41</v>
      </c>
      <c r="C491" s="4">
        <v>0</v>
      </c>
      <c r="D491" s="4">
        <v>0</v>
      </c>
      <c r="E491" s="4">
        <v>0</v>
      </c>
      <c r="F491" s="4">
        <v>0</v>
      </c>
      <c r="G491" s="4">
        <v>0</v>
      </c>
      <c r="H491" s="4">
        <v>0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>
        <v>0</v>
      </c>
      <c r="Q491" s="8">
        <v>22</v>
      </c>
      <c r="R491" s="9" t="s">
        <v>41</v>
      </c>
    </row>
    <row r="492" spans="1:18" ht="18.75" customHeight="1">
      <c r="A492" s="29">
        <v>23</v>
      </c>
      <c r="B492" s="18" t="s">
        <v>42</v>
      </c>
      <c r="C492" s="4">
        <v>0</v>
      </c>
      <c r="D492" s="4">
        <v>0</v>
      </c>
      <c r="E492" s="4">
        <v>0</v>
      </c>
      <c r="F492" s="4">
        <v>0</v>
      </c>
      <c r="G492" s="4">
        <v>0</v>
      </c>
      <c r="H492" s="4">
        <v>0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>
        <v>0</v>
      </c>
      <c r="Q492" s="8">
        <v>23</v>
      </c>
      <c r="R492" s="9" t="s">
        <v>42</v>
      </c>
    </row>
    <row r="493" spans="1:18" ht="18.75" customHeight="1">
      <c r="A493" s="29">
        <v>24</v>
      </c>
      <c r="B493" s="18" t="s">
        <v>43</v>
      </c>
      <c r="C493" s="4">
        <v>0</v>
      </c>
      <c r="D493" s="4">
        <v>0</v>
      </c>
      <c r="E493" s="4">
        <v>0</v>
      </c>
      <c r="F493" s="4">
        <v>0</v>
      </c>
      <c r="G493" s="4">
        <v>0</v>
      </c>
      <c r="H493" s="4">
        <v>0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8">
        <v>24</v>
      </c>
      <c r="R493" s="9" t="s">
        <v>43</v>
      </c>
    </row>
    <row r="494" spans="1:18" ht="18.75" customHeight="1">
      <c r="A494" s="29">
        <v>25</v>
      </c>
      <c r="B494" s="18" t="s">
        <v>44</v>
      </c>
      <c r="C494" s="4">
        <v>0</v>
      </c>
      <c r="D494" s="4">
        <v>0</v>
      </c>
      <c r="E494" s="4">
        <v>0</v>
      </c>
      <c r="F494" s="4">
        <v>0</v>
      </c>
      <c r="G494" s="4">
        <v>0</v>
      </c>
      <c r="H494" s="4">
        <v>0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>
        <v>0</v>
      </c>
      <c r="Q494" s="8">
        <v>25</v>
      </c>
      <c r="R494" s="9" t="s">
        <v>44</v>
      </c>
    </row>
    <row r="495" spans="1:18" ht="18.75" customHeight="1">
      <c r="A495" s="29">
        <v>26</v>
      </c>
      <c r="B495" s="18" t="s">
        <v>45</v>
      </c>
      <c r="C495" s="4">
        <v>0</v>
      </c>
      <c r="D495" s="4">
        <v>0</v>
      </c>
      <c r="E495" s="4">
        <v>0</v>
      </c>
      <c r="F495" s="4">
        <v>0</v>
      </c>
      <c r="G495" s="4">
        <v>0</v>
      </c>
      <c r="H495" s="4">
        <v>0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>
        <v>0</v>
      </c>
      <c r="Q495" s="8">
        <v>26</v>
      </c>
      <c r="R495" s="9" t="s">
        <v>45</v>
      </c>
    </row>
    <row r="496" spans="1:18" ht="18.75" customHeight="1">
      <c r="A496" s="29">
        <v>27</v>
      </c>
      <c r="B496" s="18" t="s">
        <v>46</v>
      </c>
      <c r="C496" s="4">
        <v>1</v>
      </c>
      <c r="D496" s="4">
        <v>145</v>
      </c>
      <c r="E496" s="4">
        <v>145</v>
      </c>
      <c r="F496" s="4">
        <v>84</v>
      </c>
      <c r="G496" s="4">
        <v>61</v>
      </c>
      <c r="H496" s="4">
        <v>0</v>
      </c>
      <c r="I496" s="4" t="s">
        <v>74</v>
      </c>
      <c r="J496" s="4" t="s">
        <v>74</v>
      </c>
      <c r="K496" s="4" t="s">
        <v>74</v>
      </c>
      <c r="L496" s="4" t="s">
        <v>74</v>
      </c>
      <c r="M496" s="4" t="s">
        <v>74</v>
      </c>
      <c r="N496" s="4" t="s">
        <v>74</v>
      </c>
      <c r="O496" s="4" t="s">
        <v>74</v>
      </c>
      <c r="P496" s="4" t="s">
        <v>74</v>
      </c>
      <c r="Q496" s="8">
        <v>27</v>
      </c>
      <c r="R496" s="9" t="s">
        <v>46</v>
      </c>
    </row>
    <row r="497" spans="1:18" ht="18.75" customHeight="1">
      <c r="A497" s="29">
        <v>28</v>
      </c>
      <c r="B497" s="18" t="s">
        <v>47</v>
      </c>
      <c r="C497" s="4">
        <v>0</v>
      </c>
      <c r="D497" s="4">
        <v>0</v>
      </c>
      <c r="E497" s="4">
        <v>0</v>
      </c>
      <c r="F497" s="4">
        <v>0</v>
      </c>
      <c r="G497" s="4">
        <v>0</v>
      </c>
      <c r="H497" s="4">
        <v>0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>
        <v>0</v>
      </c>
      <c r="Q497" s="8">
        <v>28</v>
      </c>
      <c r="R497" s="9" t="s">
        <v>47</v>
      </c>
    </row>
    <row r="498" spans="1:18" ht="18.75" customHeight="1">
      <c r="A498" s="29">
        <v>29</v>
      </c>
      <c r="B498" s="18" t="s">
        <v>48</v>
      </c>
      <c r="C498" s="4">
        <v>0</v>
      </c>
      <c r="D498" s="4">
        <v>0</v>
      </c>
      <c r="E498" s="4">
        <v>0</v>
      </c>
      <c r="F498" s="4">
        <v>0</v>
      </c>
      <c r="G498" s="4">
        <v>0</v>
      </c>
      <c r="H498" s="4">
        <v>0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>
        <v>0</v>
      </c>
      <c r="Q498" s="8">
        <v>29</v>
      </c>
      <c r="R498" s="9" t="s">
        <v>48</v>
      </c>
    </row>
    <row r="499" spans="1:18" ht="18.75" customHeight="1">
      <c r="A499" s="29">
        <v>30</v>
      </c>
      <c r="B499" s="18" t="s">
        <v>49</v>
      </c>
      <c r="C499" s="4">
        <v>0</v>
      </c>
      <c r="D499" s="4">
        <v>0</v>
      </c>
      <c r="E499" s="4">
        <v>0</v>
      </c>
      <c r="F499" s="4">
        <v>0</v>
      </c>
      <c r="G499" s="4">
        <v>0</v>
      </c>
      <c r="H499" s="4">
        <v>0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  <c r="Q499" s="8">
        <v>30</v>
      </c>
      <c r="R499" s="9" t="s">
        <v>49</v>
      </c>
    </row>
    <row r="500" spans="1:18" ht="18.75" customHeight="1">
      <c r="A500" s="29">
        <v>31</v>
      </c>
      <c r="B500" s="18" t="s">
        <v>50</v>
      </c>
      <c r="C500" s="4">
        <v>0</v>
      </c>
      <c r="D500" s="4">
        <v>0</v>
      </c>
      <c r="E500" s="4">
        <v>0</v>
      </c>
      <c r="F500" s="4">
        <v>0</v>
      </c>
      <c r="G500" s="4">
        <v>0</v>
      </c>
      <c r="H500" s="4">
        <v>0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8">
        <v>31</v>
      </c>
      <c r="R500" s="9" t="s">
        <v>50</v>
      </c>
    </row>
    <row r="501" spans="1:18" ht="18.75" customHeight="1">
      <c r="A501" s="29">
        <v>32</v>
      </c>
      <c r="B501" s="18" t="s">
        <v>51</v>
      </c>
      <c r="C501" s="4">
        <v>0</v>
      </c>
      <c r="D501" s="4">
        <v>0</v>
      </c>
      <c r="E501" s="4">
        <v>0</v>
      </c>
      <c r="F501" s="4">
        <v>0</v>
      </c>
      <c r="G501" s="4">
        <v>0</v>
      </c>
      <c r="H501" s="4">
        <v>0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  <c r="Q501" s="8">
        <v>32</v>
      </c>
      <c r="R501" s="9" t="s">
        <v>51</v>
      </c>
    </row>
    <row r="502" spans="1:18" ht="18.75" customHeight="1">
      <c r="A502" s="21"/>
      <c r="B502" s="13"/>
      <c r="C502" s="19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20"/>
      <c r="Q502" s="21"/>
      <c r="R502" s="13"/>
    </row>
  </sheetData>
  <mergeCells count="17">
    <mergeCell ref="K4:N4"/>
    <mergeCell ref="A7:B7"/>
    <mergeCell ref="A4:B6"/>
    <mergeCell ref="C4:C6"/>
    <mergeCell ref="Q7:R7"/>
    <mergeCell ref="O4:O6"/>
    <mergeCell ref="P4:P6"/>
    <mergeCell ref="Q4:R6"/>
    <mergeCell ref="D5:D6"/>
    <mergeCell ref="E5:G5"/>
    <mergeCell ref="K5:K6"/>
    <mergeCell ref="L5:L6"/>
    <mergeCell ref="M5:M6"/>
    <mergeCell ref="N5:N6"/>
    <mergeCell ref="D4:H4"/>
    <mergeCell ref="I4:I6"/>
    <mergeCell ref="J4:J6"/>
  </mergeCells>
  <phoneticPr fontId="2"/>
  <conditionalFormatting sqref="I7:I502">
    <cfRule type="cellIs" dxfId="1" priority="2" stopIfTrue="1" operator="between">
      <formula>1</formula>
      <formula>2</formula>
    </cfRule>
  </conditionalFormatting>
  <conditionalFormatting sqref="J7:P502">
    <cfRule type="cellIs" dxfId="0" priority="1" stopIfTrue="1" operator="between">
      <formula>1</formula>
      <formula>2</formula>
    </cfRule>
  </conditionalFormatting>
  <printOptions horizontalCentered="1"/>
  <pageMargins left="0.59055118110236227" right="0.59055118110236227" top="0.78740157480314965" bottom="0.59055118110236227" header="0.51181102362204722" footer="0.51181102362204722"/>
  <pageSetup paperSize="9" scale="49" firstPageNumber="58" pageOrder="overThenDown" orientation="portrait" useFirstPageNumber="1" r:id="rId1"/>
  <headerFooter scaleWithDoc="0"/>
  <rowBreaks count="6" manualBreakCount="6">
    <brk id="86" max="16" man="1"/>
    <brk id="164" max="16" man="1"/>
    <brk id="242" max="16" man="1"/>
    <brk id="320" max="16" man="1"/>
    <brk id="398" max="16" man="1"/>
    <brk id="476" max="16" man="1"/>
  </rowBreaks>
  <colBreaks count="1" manualBreakCount="1">
    <brk id="10" max="5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統計表5-1</vt:lpstr>
      <vt:lpstr>'統計表5-1'!Print_Area</vt:lpstr>
      <vt:lpstr>'統計表5-1'!Print_Titles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2018-11-27T07:20:11Z</dcterms:created>
  <dcterms:modified xsi:type="dcterms:W3CDTF">2019-09-19T07:19:41Z</dcterms:modified>
</cp:coreProperties>
</file>