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20460" windowHeight="7140" tabRatio="788" firstSheet="4" activeTab="10"/>
  </bookViews>
  <sheets>
    <sheet name="表紙" sheetId="8" r:id="rId1"/>
    <sheet name="樋門・樋管フロー" sheetId="9" r:id="rId2"/>
    <sheet name="表紙①" sheetId="5" r:id="rId3"/>
    <sheet name="A.樋門・樋管①" sheetId="1" r:id="rId4"/>
    <sheet name="A.樋門・樋管①（追加項目記入表）" sheetId="10" r:id="rId5"/>
    <sheet name="表紙②" sheetId="6" r:id="rId6"/>
    <sheet name="A.樋門・樋管②" sheetId="2" r:id="rId7"/>
    <sheet name="A.樋門・樋管②（追加項目記入表）" sheetId="11" r:id="rId8"/>
    <sheet name="表紙③" sheetId="7" r:id="rId9"/>
    <sheet name="A.樋門・樋管③" sheetId="3" r:id="rId10"/>
    <sheet name="A.樋門・樋管③（追加項目記入表）" sheetId="12" r:id="rId11"/>
  </sheets>
  <externalReferences>
    <externalReference r:id="rId12"/>
    <externalReference r:id="rId13"/>
  </externalReferences>
  <definedNames>
    <definedName name="_xlnm._FilterDatabase" localSheetId="3" hidden="1">A.樋門・樋管①!$B$6:$J$6</definedName>
    <definedName name="_xlnm._FilterDatabase" localSheetId="4" hidden="1">'A.樋門・樋管①（追加項目記入表）'!$B$6:$J$6</definedName>
    <definedName name="_xlnm._FilterDatabase" localSheetId="6" hidden="1">A.樋門・樋管②!$B$6:$J$184</definedName>
    <definedName name="_xlnm._FilterDatabase" localSheetId="7" hidden="1">'A.樋門・樋管②（追加項目記入表）'!$B$6:$J$51</definedName>
    <definedName name="_xlnm._FilterDatabase" localSheetId="9" hidden="1">A.樋門・樋管③!$B$6:$J$108</definedName>
    <definedName name="_xlnm._FilterDatabase" localSheetId="10" hidden="1">'A.樋門・樋管③（追加項目記入表）'!$B$6:$J$51</definedName>
    <definedName name="_xlnm.Print_Area" localSheetId="3">A.樋門・樋管①!$B$1:$J$78</definedName>
    <definedName name="_xlnm.Print_Area" localSheetId="4">'A.樋門・樋管①（追加項目記入表）'!$B$1:$J$51</definedName>
    <definedName name="_xlnm.Print_Area" localSheetId="6">A.樋門・樋管②!$B$1:$J$139</definedName>
    <definedName name="_xlnm.Print_Area" localSheetId="7">'A.樋門・樋管②（追加項目記入表）'!$B$1:$J$51</definedName>
    <definedName name="_xlnm.Print_Area" localSheetId="9">A.樋門・樋管③!$B$1:$J$63</definedName>
    <definedName name="_xlnm.Print_Area" localSheetId="10">'A.樋門・樋管③（追加項目記入表）'!$B$1:$J$51</definedName>
    <definedName name="_xlnm.Print_Area" localSheetId="1">樋門・樋管フロー!$A$1:$BG$113</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A.樋門・樋管①!$1:$6</definedName>
    <definedName name="_xlnm.Print_Titles" localSheetId="4">'A.樋門・樋管①（追加項目記入表）'!$1:$6</definedName>
    <definedName name="_xlnm.Print_Titles" localSheetId="6">A.樋門・樋管②!$1:$6</definedName>
    <definedName name="_xlnm.Print_Titles" localSheetId="7">'A.樋門・樋管②（追加項目記入表）'!$1:$6</definedName>
    <definedName name="_xlnm.Print_Titles" localSheetId="9">A.樋門・樋管③!$1:$6</definedName>
    <definedName name="_xlnm.Print_Titles" localSheetId="10">'A.樋門・樋管③（追加項目記入表）'!$1:$6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<sst xmlns="http://schemas.openxmlformats.org/spreadsheetml/2006/main" count="751" uniqueCount="432">
  <si>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</si>
  <si>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</si>
  <si>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</si>
  <si>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</si>
  <si>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</si>
  <si>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樋門・樋管名を確認したか。</t>
    <rPh sb="0" eb="2">
      <t>ヒモン</t>
    </rPh>
    <rPh sb="3" eb="5">
      <t>ヒカン</t>
    </rPh>
    <rPh sb="5" eb="6">
      <t>メイ</t>
    </rPh>
    <rPh sb="7" eb="9">
      <t>カクニン</t>
    </rPh>
    <phoneticPr fontId="1"/>
  </si>
  <si>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</si>
  <si>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</si>
  <si>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</si>
  <si>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</si>
  <si>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</si>
  <si>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</si>
  <si>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</si>
  <si>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</si>
  <si>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</si>
  <si>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</si>
  <si>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座標と基準点は適正か
基準点、座標系等の変更の経緯はないか</t>
    <rPh sb="0" eb="2">
      <t>ザヒョウ</t>
    </rPh>
    <rPh sb="3" eb="5">
      <t>キジュン</t>
    </rPh>
    <rPh sb="5" eb="6">
      <t>テン</t>
    </rPh>
    <rPh sb="7" eb="9">
      <t>テキセイ</t>
    </rPh>
    <rPh sb="23" eb="25">
      <t>ケイイ</t>
    </rPh>
    <phoneticPr fontId="1"/>
  </si>
  <si>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</si>
  <si>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</si>
  <si>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</si>
  <si>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</si>
  <si>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</si>
  <si>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</si>
  <si>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排水先の水質状況を確認したか</t>
  </si>
  <si>
    <t>9)</t>
  </si>
  <si>
    <t>施工時の留意事項を把握したか。</t>
  </si>
  <si>
    <t>10)</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</si>
  <si>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</si>
  <si>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</si>
  <si>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</si>
  <si>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</si>
  <si>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</si>
  <si>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予備設計で設定されている樋門・樋管の設置位置は妥当か。近接する他の河川工作物との距離は妥当か。</t>
    <rPh sb="0" eb="2">
      <t>ヨビ</t>
    </rPh>
    <rPh sb="2" eb="4">
      <t>セッケイ</t>
    </rPh>
    <rPh sb="5" eb="7">
      <t>セッテイ</t>
    </rPh>
    <phoneticPr fontId="1"/>
  </si>
  <si>
    <t>予備設計で設定されている排水量または取水量は妥当か。</t>
    <rPh sb="0" eb="2">
      <t>ヨビ</t>
    </rPh>
    <rPh sb="2" eb="4">
      <t>セッケイ</t>
    </rPh>
    <rPh sb="5" eb="7">
      <t>セッテイ</t>
    </rPh>
    <rPh sb="12" eb="14">
      <t>ハイスイ</t>
    </rPh>
    <rPh sb="14" eb="15">
      <t>リョウ</t>
    </rPh>
    <rPh sb="18" eb="20">
      <t>シュスイ</t>
    </rPh>
    <rPh sb="20" eb="21">
      <t>リョウ</t>
    </rPh>
    <rPh sb="22" eb="24">
      <t>ダトウ</t>
    </rPh>
    <phoneticPr fontId="1"/>
  </si>
  <si>
    <t>予備設計で設定された確率規模、流域面積、流出係数、洪水到達時間、降雨強度は妥当か。</t>
    <rPh sb="10" eb="12">
      <t>カクリツ</t>
    </rPh>
    <rPh sb="12" eb="14">
      <t>キボ</t>
    </rPh>
    <rPh sb="20" eb="22">
      <t>リュウシュツ</t>
    </rPh>
    <rPh sb="22" eb="24">
      <t>ケイスウ</t>
    </rPh>
    <rPh sb="37" eb="39">
      <t>ダトウ</t>
    </rPh>
    <phoneticPr fontId="1"/>
  </si>
  <si>
    <t>予備設計で設定された内空断面は妥当か。（水位算出方法、粗度係数の設定）
内空断面に所定の余裕高、沈下量が見込まれているか。</t>
    <rPh sb="15" eb="17">
      <t>ダトウ</t>
    </rPh>
    <rPh sb="36" eb="38">
      <t>ナイクウ</t>
    </rPh>
    <rPh sb="38" eb="40">
      <t>ダンメン</t>
    </rPh>
    <rPh sb="41" eb="43">
      <t>ショテイ</t>
    </rPh>
    <rPh sb="44" eb="46">
      <t>ヨユウ</t>
    </rPh>
    <rPh sb="46" eb="47">
      <t>タカ</t>
    </rPh>
    <rPh sb="48" eb="50">
      <t>チンカ</t>
    </rPh>
    <rPh sb="50" eb="51">
      <t>リョウ</t>
    </rPh>
    <rPh sb="52" eb="54">
      <t>ミコ</t>
    </rPh>
    <phoneticPr fontId="1"/>
  </si>
  <si>
    <t>予備設計で設定されている敷高は妥当か？</t>
    <rPh sb="0" eb="2">
      <t>ヨビ</t>
    </rPh>
    <rPh sb="2" eb="4">
      <t>セッケイ</t>
    </rPh>
    <rPh sb="5" eb="7">
      <t>セッテイ</t>
    </rPh>
    <rPh sb="12" eb="14">
      <t>シキタカ</t>
    </rPh>
    <rPh sb="15" eb="17">
      <t>ダトウ</t>
    </rPh>
    <phoneticPr fontId="1"/>
  </si>
  <si>
    <t>予備設計において、接続水路の敷高、流下能力、排水勾配との整合が図られているか。</t>
    <rPh sb="0" eb="2">
      <t>ヨビ</t>
    </rPh>
    <rPh sb="2" eb="4">
      <t>セッケイ</t>
    </rPh>
    <phoneticPr fontId="1"/>
  </si>
  <si>
    <t>予備設計で設定された樋門・樋管の延長は妥当か。</t>
    <rPh sb="0" eb="2">
      <t>ヨビ</t>
    </rPh>
    <rPh sb="2" eb="4">
      <t>セッケイ</t>
    </rPh>
    <rPh sb="5" eb="7">
      <t>セッテイ</t>
    </rPh>
    <phoneticPr fontId="1"/>
  </si>
  <si>
    <t>予備設計で設定されている樋管諸元は、河道計画との整合はとれているか</t>
    <rPh sb="0" eb="2">
      <t>ヨビ</t>
    </rPh>
    <rPh sb="2" eb="4">
      <t>セッケイ</t>
    </rPh>
    <rPh sb="5" eb="7">
      <t>セッテイ</t>
    </rPh>
    <rPh sb="12" eb="14">
      <t>ヒカン</t>
    </rPh>
    <rPh sb="14" eb="16">
      <t>ショゲン</t>
    </rPh>
    <rPh sb="18" eb="20">
      <t>カドウ</t>
    </rPh>
    <rPh sb="20" eb="22">
      <t>ケイカク</t>
    </rPh>
    <rPh sb="24" eb="26">
      <t>セイゴウ</t>
    </rPh>
    <phoneticPr fontId="1"/>
  </si>
  <si>
    <t>12)</t>
  </si>
  <si>
    <t>14)</t>
  </si>
  <si>
    <t>15)</t>
  </si>
  <si>
    <t>基礎、本体形式の基本方針は妥当か。</t>
  </si>
  <si>
    <t>16)</t>
  </si>
  <si>
    <t>17)</t>
  </si>
  <si>
    <t>建築確認申請が必要か確認したか。</t>
    <rPh sb="10" eb="12">
      <t>カクニン</t>
    </rPh>
    <phoneticPr fontId="1"/>
  </si>
  <si>
    <t>18)</t>
  </si>
  <si>
    <t>護岸タイプ、根固め工タイプを把握したか。</t>
  </si>
  <si>
    <t>19)</t>
  </si>
  <si>
    <t>ゲート等、機電設備の設計の有無を確認したか。</t>
  </si>
  <si>
    <t>20)</t>
  </si>
  <si>
    <t>ゲートの設計水位、操作水位、設計水圧の方向を確認したか。ゲート動力の有無を確認したか。</t>
    <rPh sb="31" eb="33">
      <t>ドウリョク</t>
    </rPh>
    <rPh sb="34" eb="36">
      <t>ウム</t>
    </rPh>
    <rPh sb="37" eb="39">
      <t>カクニン</t>
    </rPh>
    <phoneticPr fontId="1"/>
  </si>
  <si>
    <t>21)</t>
  </si>
  <si>
    <t>塩害対策（鉄筋かぶり、鉄筋種別、材質、塗装等）の必要性を確認したか。</t>
    <rPh sb="16" eb="18">
      <t>ザイシツ</t>
    </rPh>
    <phoneticPr fontId="1"/>
  </si>
  <si>
    <t>予備設計で設定されている仮締め切り等の条件を確認したか。</t>
    <rPh sb="0" eb="2">
      <t>ヨビ</t>
    </rPh>
    <rPh sb="2" eb="4">
      <t>セッケイ</t>
    </rPh>
    <rPh sb="5" eb="7">
      <t>セッテイ</t>
    </rPh>
    <phoneticPr fontId="1"/>
  </si>
  <si>
    <t>関連する他の設計と整合がとれているか。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</si>
  <si>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</si>
  <si>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用排水系統を把握したか。</t>
  </si>
  <si>
    <t>地層構成は妥当か。</t>
  </si>
  <si>
    <t>土質定数の設定は妥当か。隣接工区との整合は図られているか。</t>
  </si>
  <si>
    <t>支持力、地盤バネ値の設定は妥当か。</t>
  </si>
  <si>
    <t>地下水位、水圧の設定は妥当か。</t>
  </si>
  <si>
    <t>軟弱地盤として検討する必要性を確認したか。 (圧密沈下、液状化、地盤支持力、法面安定、側方移動等)</t>
  </si>
  <si>
    <t>堤防又は基礎地盤に漏水履歴がないか。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</si>
  <si>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</si>
  <si>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</si>
  <si>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</si>
  <si>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</si>
  <si>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</si>
  <si>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</si>
  <si>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</si>
  <si>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</si>
  <si>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</si>
  <si>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</si>
  <si>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</si>
  <si>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</si>
  <si>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</si>
  <si>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</si>
  <si>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</si>
  <si>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現地踏査</t>
    <rPh sb="0" eb="2">
      <t>ゲンチ</t>
    </rPh>
    <rPh sb="2" eb="4">
      <t>トウサ</t>
    </rPh>
    <phoneticPr fontId="2"/>
  </si>
  <si>
    <t>環境及び景観検討</t>
    <rPh sb="0" eb="2">
      <t>カンキョウ</t>
    </rPh>
    <rPh sb="2" eb="3">
      <t>オヨ</t>
    </rPh>
    <rPh sb="6" eb="8">
      <t>ケントウ</t>
    </rPh>
    <phoneticPr fontId="2"/>
  </si>
  <si>
    <t>13)</t>
    <phoneticPr fontId="1"/>
  </si>
  <si>
    <t>1)</t>
    <phoneticPr fontId="2"/>
  </si>
  <si>
    <t>操作室上屋の有無、および上屋構造形式を確認したか。</t>
    <phoneticPr fontId="1"/>
  </si>
  <si>
    <t>遠隔操作設備（光ファイバ等）の必要性を確認したか、また、配置は可能か。</t>
    <phoneticPr fontId="1"/>
  </si>
  <si>
    <t>22)</t>
    <phoneticPr fontId="1"/>
  </si>
  <si>
    <t>23)</t>
    <phoneticPr fontId="1"/>
  </si>
  <si>
    <t>24)</t>
    <phoneticPr fontId="1"/>
  </si>
  <si>
    <t>25)</t>
    <phoneticPr fontId="1"/>
  </si>
  <si>
    <t>内外水位計の必要性について確認したか。</t>
    <phoneticPr fontId="1"/>
  </si>
  <si>
    <t>地盤条件</t>
    <phoneticPr fontId="2"/>
  </si>
  <si>
    <t>追加調査の必要性はないか。（ボーリング柱状図、土質試験結果等、対象区間にある既存調査資料の収集整理）</t>
    <phoneticPr fontId="1"/>
  </si>
  <si>
    <t>7)</t>
    <phoneticPr fontId="1"/>
  </si>
  <si>
    <t>施工条件</t>
    <phoneticPr fontId="2"/>
  </si>
  <si>
    <t>2)</t>
    <phoneticPr fontId="1"/>
  </si>
  <si>
    <t>3)</t>
    <phoneticPr fontId="1"/>
  </si>
  <si>
    <t>4)</t>
    <phoneticPr fontId="1"/>
  </si>
  <si>
    <t>関連機関との調整</t>
    <phoneticPr fontId="2"/>
  </si>
  <si>
    <t>他事業との調整内容を理解したか。</t>
    <phoneticPr fontId="1"/>
  </si>
  <si>
    <t>コスト縮減</t>
    <phoneticPr fontId="2"/>
  </si>
  <si>
    <t>建設副産物対策</t>
    <phoneticPr fontId="2"/>
  </si>
  <si>
    <t>No.</t>
    <phoneticPr fontId="2"/>
  </si>
  <si>
    <t>1)</t>
    <phoneticPr fontId="2"/>
  </si>
  <si>
    <t>設計の目的、主旨、範囲を把握したか。</t>
    <phoneticPr fontId="1"/>
  </si>
  <si>
    <t>2)</t>
    <phoneticPr fontId="2"/>
  </si>
  <si>
    <t>3)</t>
    <phoneticPr fontId="2"/>
  </si>
  <si>
    <t>貸与資料は最新版であるか確認したか。また、不足点及び追加事項があるか確認したか。不足がある場合には、資料請求、追加調査等の提案を行ったか。</t>
    <phoneticPr fontId="1"/>
  </si>
  <si>
    <t>河道条件</t>
    <phoneticPr fontId="2"/>
  </si>
  <si>
    <t>本川及び支川の計画平面、縦断、横断形を把握したか。</t>
    <phoneticPr fontId="1"/>
  </si>
  <si>
    <t>支障物件の状況を把握したか。（地下埋設物、架空条件の整理、既設樋管・橋梁などの構造物との離れ等）</t>
    <phoneticPr fontId="1"/>
  </si>
  <si>
    <t>8)</t>
    <phoneticPr fontId="1"/>
  </si>
  <si>
    <t>施工計画の条件を把握したか（ヤード、濁水処理、交通条件、進入路等）。工事用道路は施工機械、運搬車両が進入可能な幾何構造となっているか。</t>
    <phoneticPr fontId="1"/>
  </si>
  <si>
    <t>設計基本条件</t>
    <phoneticPr fontId="2"/>
  </si>
  <si>
    <t>設計に使用する技術基準、参考図書を確認したか。また、最新版であるか確認したか。</t>
    <phoneticPr fontId="1"/>
  </si>
  <si>
    <t>12)</t>
    <phoneticPr fontId="1"/>
  </si>
  <si>
    <t>本体の沈下を許容できない特殊な制約条件の有無が確認できているか。</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</si>
  <si>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</si>
  <si>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</si>
  <si>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協議結果は諸条件と合致しているか。</t>
  </si>
  <si>
    <t>1)</t>
    <phoneticPr fontId="1"/>
  </si>
  <si>
    <t>樋門・樋管の設置位置は妥当か。近接する他の河川工作物との距離は妥当か。</t>
    <phoneticPr fontId="1"/>
  </si>
  <si>
    <t>排水量または取水量は妥当か。</t>
    <rPh sb="0" eb="2">
      <t>ハイスイ</t>
    </rPh>
    <rPh sb="2" eb="3">
      <t>リョウ</t>
    </rPh>
    <rPh sb="6" eb="8">
      <t>シュスイ</t>
    </rPh>
    <rPh sb="8" eb="9">
      <t>リョウ</t>
    </rPh>
    <rPh sb="10" eb="12">
      <t>ダトウ</t>
    </rPh>
    <phoneticPr fontId="1"/>
  </si>
  <si>
    <t>確率規模、流域面積、流出係数、洪水到達時間、降雨強度は妥当か。</t>
    <rPh sb="0" eb="2">
      <t>カクリツ</t>
    </rPh>
    <rPh sb="2" eb="4">
      <t>キボ</t>
    </rPh>
    <rPh sb="10" eb="12">
      <t>リュウシュツ</t>
    </rPh>
    <rPh sb="12" eb="14">
      <t>ケイスウ</t>
    </rPh>
    <rPh sb="27" eb="29">
      <t>ダトウ</t>
    </rPh>
    <phoneticPr fontId="1"/>
  </si>
  <si>
    <t>内空断面は妥当か。（水位算出方法、粗度係数の設定）内空断面に所定の余裕高、沈下量が見込まれているか。</t>
    <rPh sb="5" eb="7">
      <t>ダトウ</t>
    </rPh>
    <rPh sb="25" eb="27">
      <t>ナイクウ</t>
    </rPh>
    <rPh sb="27" eb="29">
      <t>ダンメン</t>
    </rPh>
    <rPh sb="30" eb="32">
      <t>ショテイ</t>
    </rPh>
    <rPh sb="33" eb="35">
      <t>ヨユウ</t>
    </rPh>
    <rPh sb="35" eb="36">
      <t>タカ</t>
    </rPh>
    <rPh sb="37" eb="39">
      <t>チンカ</t>
    </rPh>
    <rPh sb="39" eb="40">
      <t>リョウ</t>
    </rPh>
    <rPh sb="41" eb="43">
      <t>ミコ</t>
    </rPh>
    <phoneticPr fontId="1"/>
  </si>
  <si>
    <t>接続水路の敷高、流下能力、排水勾配との整合が図られているか。</t>
    <phoneticPr fontId="1"/>
  </si>
  <si>
    <t>樋門・樋管の延長は妥当か。</t>
    <phoneticPr fontId="1"/>
  </si>
  <si>
    <t>樋管諸元は、河道計画との整合はとれているか</t>
    <rPh sb="0" eb="2">
      <t>ヒカン</t>
    </rPh>
    <rPh sb="2" eb="4">
      <t>ショゲン</t>
    </rPh>
    <rPh sb="6" eb="8">
      <t>カドウ</t>
    </rPh>
    <rPh sb="8" eb="10">
      <t>ケイカク</t>
    </rPh>
    <rPh sb="12" eb="14">
      <t>セイゴウ</t>
    </rPh>
    <phoneticPr fontId="1"/>
  </si>
  <si>
    <t>本体の沈下を許容できない特殊な制約条件の有無が確認できているか。</t>
    <phoneticPr fontId="1"/>
  </si>
  <si>
    <t>操作室上屋の有無、および上屋構造形式を確認したか。</t>
    <phoneticPr fontId="1"/>
  </si>
  <si>
    <t>13)</t>
  </si>
  <si>
    <t>仮締め切り等の条件を確認したか。</t>
    <phoneticPr fontId="1"/>
  </si>
  <si>
    <t>具体的な維持管理の方法等の計画について考慮したか。</t>
  </si>
  <si>
    <t>新技術の採用について検討したか。</t>
  </si>
  <si>
    <t>角落としは設置されているか。</t>
    <rPh sb="0" eb="1">
      <t>カク</t>
    </rPh>
    <rPh sb="1" eb="2">
      <t>オ</t>
    </rPh>
    <rPh sb="5" eb="7">
      <t>セッチ</t>
    </rPh>
    <phoneticPr fontId="1"/>
  </si>
  <si>
    <t>一般平面図、縦断図、横断図は妥当か。（設計基本条件との整合）、最小部材厚の設定と各部位の部材厚は妥当か。また、一般縦断図に土質柱状図は描かれているか。</t>
    <phoneticPr fontId="1"/>
  </si>
  <si>
    <t>函渠断面の形状（円形、矩形、連数）は、設計基本条件と整合しているか。</t>
    <phoneticPr fontId="1"/>
  </si>
  <si>
    <t>最小部材厚は妥当か。</t>
  </si>
  <si>
    <t>函渠端部の補強厚さは妥当か。</t>
  </si>
  <si>
    <t>門柱の高さ、操作台のスペースは妥当か（ゲート高、余裕高、操作台寸法、門中部の沈下量等）。また、ゲート の箱抜きは考慮しているか。</t>
    <rPh sb="22" eb="23">
      <t>タカ</t>
    </rPh>
    <rPh sb="24" eb="26">
      <t>ヨユウ</t>
    </rPh>
    <rPh sb="26" eb="27">
      <t>タカ</t>
    </rPh>
    <rPh sb="28" eb="30">
      <t>ソウサ</t>
    </rPh>
    <rPh sb="30" eb="31">
      <t>ダイ</t>
    </rPh>
    <rPh sb="31" eb="33">
      <t>スンポウ</t>
    </rPh>
    <rPh sb="34" eb="35">
      <t>モン</t>
    </rPh>
    <rPh sb="35" eb="37">
      <t>チュウブ</t>
    </rPh>
    <rPh sb="38" eb="40">
      <t>チンカ</t>
    </rPh>
    <rPh sb="40" eb="41">
      <t>リョウ</t>
    </rPh>
    <rPh sb="41" eb="42">
      <t>トウ</t>
    </rPh>
    <phoneticPr fontId="1"/>
  </si>
  <si>
    <t>門柱部の戸当りは取り外し可能な構造になっているか。</t>
    <phoneticPr fontId="1"/>
  </si>
  <si>
    <t>操作台には安全施設が設置されているか。</t>
    <rPh sb="0" eb="2">
      <t>ソウサ</t>
    </rPh>
    <rPh sb="2" eb="3">
      <t>ダイ</t>
    </rPh>
    <rPh sb="5" eb="7">
      <t>アンゼン</t>
    </rPh>
    <rPh sb="7" eb="9">
      <t>シセツ</t>
    </rPh>
    <rPh sb="10" eb="12">
      <t>セッチ</t>
    </rPh>
    <phoneticPr fontId="1"/>
  </si>
  <si>
    <t>構造細目は妥当か。　（鉄筋かぶり、ピッチ、継手、最小鉄筋量）</t>
    <phoneticPr fontId="1"/>
  </si>
  <si>
    <t>スパン割は妥当か。</t>
  </si>
  <si>
    <t>継手構造は、函体の折れ面、開口幅に対して妥当か。</t>
  </si>
  <si>
    <t>計画堤防断面の切り込み量は妥当か。</t>
  </si>
  <si>
    <t>函渠構造（剛性・たわみ性）は妥当か。</t>
  </si>
  <si>
    <t>12)</t>
    <phoneticPr fontId="2"/>
  </si>
  <si>
    <t>樋門の構造形式は妥当か。</t>
    <phoneticPr fontId="1"/>
  </si>
  <si>
    <t>函体縦方向の土被り荷重は函体幅を乗じてるか。</t>
  </si>
  <si>
    <t>函体縦方向の鉄筋量は最小鉄筋量以上を配置してるか確認したか。</t>
  </si>
  <si>
    <t>設置位置（川表、川裏）及び構造（本体と一体構造）は妥当か。</t>
  </si>
  <si>
    <t>高さ、長さ、天端幅は妥当か。</t>
  </si>
  <si>
    <t>川表側の溝切りの設置を検討したか。</t>
    <rPh sb="0" eb="1">
      <t>カワ</t>
    </rPh>
    <rPh sb="1" eb="3">
      <t>オモテガワ</t>
    </rPh>
    <rPh sb="4" eb="5">
      <t>ミゾ</t>
    </rPh>
    <rPh sb="5" eb="6">
      <t>キリ</t>
    </rPh>
    <rPh sb="8" eb="10">
      <t>セッチ</t>
    </rPh>
    <rPh sb="11" eb="13">
      <t>ケントウ</t>
    </rPh>
    <phoneticPr fontId="1"/>
  </si>
  <si>
    <t>構造形式は妥当か。</t>
  </si>
  <si>
    <t>高さは計画断面又は施工断面と合致しているか。</t>
  </si>
  <si>
    <t>範囲は設計断面以上となっているか。</t>
  </si>
  <si>
    <t>長さは妥当か。</t>
  </si>
  <si>
    <t>天端幅は妥当か。</t>
  </si>
  <si>
    <t>平面形状の角度は妥当か。</t>
  </si>
  <si>
    <t>本体との接続方法は妥当か。</t>
  </si>
  <si>
    <t>範囲、構造形式は妥当か。</t>
  </si>
  <si>
    <t>遮水工の水平方向の設置個所、設置範囲は妥当か。</t>
  </si>
  <si>
    <t>高さ、幅は妥当か。</t>
  </si>
  <si>
    <t>厚さは妥当か。</t>
  </si>
  <si>
    <t>遮水工の型式、長さ、遮水矢板の貫入量および貫入部の鉄筋との干渉は妥当か。</t>
  </si>
  <si>
    <t>水平方向に可撓矢板の必要性を確認したか。</t>
  </si>
  <si>
    <t>6)</t>
    <phoneticPr fontId="2"/>
  </si>
  <si>
    <t>鋼矢板の種類を経済比較したか。</t>
    <rPh sb="0" eb="1">
      <t>コウ</t>
    </rPh>
    <rPh sb="1" eb="3">
      <t>ヤイタ</t>
    </rPh>
    <rPh sb="4" eb="6">
      <t>シュルイ</t>
    </rPh>
    <rPh sb="7" eb="9">
      <t>ケイザイ</t>
    </rPh>
    <rPh sb="9" eb="11">
      <t>ヒカク</t>
    </rPh>
    <phoneticPr fontId="1"/>
  </si>
  <si>
    <t>7)</t>
    <phoneticPr fontId="2"/>
  </si>
  <si>
    <t>鋼矢板の脱落防止措置はされているか。</t>
  </si>
  <si>
    <t>設置高さは妥当か（桁下高は計画堤防高以上で、門柱部の沈下量を考慮しているか）。</t>
  </si>
  <si>
    <t>幅員、手摺の高さは妥当か。</t>
    <phoneticPr fontId="1"/>
  </si>
  <si>
    <t>3)</t>
    <phoneticPr fontId="2"/>
  </si>
  <si>
    <t>管理橋形式は妥当か。</t>
  </si>
  <si>
    <t>法面保護工の範囲は妥当か（堤防天端までの範囲としているか）。</t>
  </si>
  <si>
    <t>門柱の傾斜に対応できるか。</t>
  </si>
  <si>
    <t>落橋防止装置は設置しているか</t>
  </si>
  <si>
    <t>橋台は堤防計画断面外に設置されているか。</t>
    <rPh sb="0" eb="1">
      <t>キョウ</t>
    </rPh>
    <rPh sb="1" eb="2">
      <t>ダイ</t>
    </rPh>
    <rPh sb="3" eb="5">
      <t>テイボウ</t>
    </rPh>
    <rPh sb="5" eb="7">
      <t>ケイカク</t>
    </rPh>
    <rPh sb="7" eb="9">
      <t>ダンメン</t>
    </rPh>
    <rPh sb="9" eb="10">
      <t>ガイ</t>
    </rPh>
    <rPh sb="11" eb="13">
      <t>セッチ</t>
    </rPh>
    <phoneticPr fontId="1"/>
  </si>
  <si>
    <t>固定支沓部に全橋分慣性力を橋軸方向に作用させているか。</t>
  </si>
  <si>
    <t>範囲、設置位置は妥当か。</t>
  </si>
  <si>
    <t>設置高さは妥当か。</t>
  </si>
  <si>
    <t>護岸工の構造は妥当か。（根入れ、遮水シート、ブロック厚、環境への配慮、階段工設置の有無等）</t>
  </si>
  <si>
    <t>根固め工の範囲、重量は妥当か。</t>
    <phoneticPr fontId="1"/>
  </si>
  <si>
    <t>形式選定は妥当か。</t>
  </si>
  <si>
    <t>開閉装置の形式は妥当か。</t>
  </si>
  <si>
    <t>ゲートの搬入・据え付け方法は妥当か。</t>
  </si>
  <si>
    <t>ゲート・戸当りの材質は妥当か。</t>
  </si>
  <si>
    <t>6)</t>
    <phoneticPr fontId="1"/>
  </si>
  <si>
    <t>津波対策の必要性は確認したか（無動力ゲート、自動降下ゲート等）。予備動力等を設置する場合、室内排気設備は必要か。</t>
    <rPh sb="0" eb="2">
      <t>ツナミ</t>
    </rPh>
    <rPh sb="2" eb="4">
      <t>タイサク</t>
    </rPh>
    <rPh sb="5" eb="8">
      <t>ヒツヨウセイ</t>
    </rPh>
    <rPh sb="9" eb="11">
      <t>カクニン</t>
    </rPh>
    <rPh sb="15" eb="16">
      <t>ム</t>
    </rPh>
    <rPh sb="16" eb="18">
      <t>ドウリョク</t>
    </rPh>
    <rPh sb="22" eb="24">
      <t>ジドウ</t>
    </rPh>
    <rPh sb="24" eb="26">
      <t>コウカ</t>
    </rPh>
    <rPh sb="29" eb="30">
      <t>トウ</t>
    </rPh>
    <rPh sb="32" eb="34">
      <t>ヨビ</t>
    </rPh>
    <rPh sb="34" eb="36">
      <t>ドウリョク</t>
    </rPh>
    <rPh sb="36" eb="37">
      <t>トウ</t>
    </rPh>
    <rPh sb="38" eb="40">
      <t>セッチ</t>
    </rPh>
    <rPh sb="42" eb="44">
      <t>バアイ</t>
    </rPh>
    <rPh sb="45" eb="47">
      <t>シツナイ</t>
    </rPh>
    <rPh sb="47" eb="49">
      <t>ハイキ</t>
    </rPh>
    <rPh sb="49" eb="51">
      <t>セツビ</t>
    </rPh>
    <rPh sb="52" eb="54">
      <t>ヒツヨウ</t>
    </rPh>
    <phoneticPr fontId="1"/>
  </si>
  <si>
    <t>巻き上げ機等の搬入・据え付け方法は妥当か。メンテナンス時の搬出・搬入を考慮しているか。</t>
    <phoneticPr fontId="1"/>
  </si>
  <si>
    <t>意匠計画は妥当か。</t>
  </si>
  <si>
    <t>操作、メンテナンスに必要な空間は妥当か。</t>
  </si>
  <si>
    <t>水位観測施設、グラウトホール、量水標、安全施設（防護柵等）の配置は妥当か。</t>
    <phoneticPr fontId="1"/>
  </si>
  <si>
    <t>夜間照明は必要か。また配置は適当か。</t>
  </si>
  <si>
    <t>基礎形式は妥当か（直接基礎または柔支持基礎）。</t>
    <phoneticPr fontId="1"/>
  </si>
  <si>
    <t>地盤の最大残留沈下量は基準値内であり妥当か。</t>
    <phoneticPr fontId="1"/>
  </si>
  <si>
    <t>樋門本体と基礎地盤の相対変位量は許容値以内か。</t>
  </si>
  <si>
    <t>液状化の判定は妥当か。</t>
  </si>
  <si>
    <t>空洞化等に対しての適切な対策工がなされているか。</t>
  </si>
  <si>
    <t>特殊条件を考慮しているか。</t>
  </si>
  <si>
    <t>樋門本体の縦方向の計算において遮水鋼矢板等の影響を考慮したか。</t>
    <phoneticPr fontId="1"/>
  </si>
  <si>
    <t>地盤種別は妥当か。</t>
  </si>
  <si>
    <t>水平震度は妥当か。</t>
    <phoneticPr fontId="1"/>
  </si>
  <si>
    <t>重要度に応じた適切な耐震性能を考慮しているか。</t>
    <phoneticPr fontId="1"/>
  </si>
  <si>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</si>
  <si>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</si>
  <si>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</si>
  <si>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</si>
  <si>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</si>
  <si>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</si>
  <si>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地震時堤防安定性照査（変形解析）方法は適切か。</t>
    <phoneticPr fontId="1"/>
  </si>
  <si>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</si>
  <si>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</si>
  <si>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レベル2地震に伴う液状化による堤防変形を評価しているか。</t>
    <phoneticPr fontId="1"/>
  </si>
  <si>
    <t>液状化が生じる土層の土質定数は妥当か。</t>
  </si>
  <si>
    <t>対策工の目的及び工法は妥当か。</t>
  </si>
  <si>
    <t>対策工の効果の判断及び範囲は妥当か。</t>
  </si>
  <si>
    <t>樋門・樋管設置位置の見直しは必要ないか。</t>
  </si>
  <si>
    <t>4)</t>
    <phoneticPr fontId="2"/>
  </si>
  <si>
    <t>地盤の地耐力を確認した上でクレーン等の施工機械を選定しているか。また、地盤の養生が必要な場合、その対策を計上しているか。</t>
  </si>
  <si>
    <t>5)</t>
    <phoneticPr fontId="1"/>
  </si>
  <si>
    <t>沈下が生じる場合、周辺構造物及び家屋の沈下の検討及び対策工法を行ったか。</t>
  </si>
  <si>
    <t>側方変位の検討を実施したか。</t>
  </si>
  <si>
    <t>7)</t>
    <phoneticPr fontId="1"/>
  </si>
  <si>
    <t>固結工等を実施する場合の配合は確認されているか。</t>
  </si>
  <si>
    <t>使用材料と規格（市場性、経済性含む）、許容応力度は妥当か。</t>
  </si>
  <si>
    <t>点検塗装等維持管理を考慮しているか。</t>
  </si>
  <si>
    <t>2)</t>
    <phoneticPr fontId="2"/>
  </si>
  <si>
    <t>周辺堤防に対する影響について検討されているか。また、影響がある場合の対策は妥当か。</t>
  </si>
  <si>
    <t>1)</t>
    <phoneticPr fontId="2"/>
  </si>
  <si>
    <t>打合せ事項は反映されているか。</t>
  </si>
  <si>
    <t>施工方法及び手順は妥当か。また、他工区と施工時期の調整は取れているか。</t>
  </si>
  <si>
    <t>1)</t>
    <phoneticPr fontId="1"/>
  </si>
  <si>
    <t>仮締切堤の構造及び高さは妥当か。</t>
  </si>
  <si>
    <t>仮締切堤設置後の本川の流下能力は考慮されているか。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</si>
  <si>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</si>
  <si>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水路の切廻しの安全性は妥当か。</t>
  </si>
  <si>
    <t>工事用道路（長尺物等の搬入）の経路は妥当か。</t>
  </si>
  <si>
    <t>地下水位の設定及び地下水対策は妥当か。</t>
  </si>
  <si>
    <t>土留工法は妥当か 既設構造物への影響が少ないか。</t>
  </si>
  <si>
    <t>掘削法面の形状は妥当か。</t>
  </si>
  <si>
    <t>9)</t>
    <phoneticPr fontId="2"/>
  </si>
  <si>
    <t>旧施設の撤去方法は妥当か。</t>
  </si>
  <si>
    <t>10)</t>
    <phoneticPr fontId="2"/>
  </si>
  <si>
    <t>流下能力不足に対する対策は妥当か。　</t>
  </si>
  <si>
    <t>11)</t>
    <phoneticPr fontId="1"/>
  </si>
  <si>
    <t>濁水処理方法の検討は行ったか。（処理方法は適切か）</t>
  </si>
  <si>
    <t>自治体条例、景観計画等、環境上考慮すべき事項が確認されているか。</t>
  </si>
  <si>
    <t>水質、動植物、騒音・振動、景観について、適切な対応・対策は講じられているか。</t>
    <phoneticPr fontId="1"/>
  </si>
  <si>
    <t>生態系に関する対策は妥当か。</t>
    <phoneticPr fontId="1"/>
  </si>
  <si>
    <t>景観検討結果は妥当か。</t>
  </si>
  <si>
    <t>予備設計で提案されたコスト縮減設計留意書について検討を行っているか。</t>
  </si>
  <si>
    <t>建設副産物の処理方法は適正か。リサイクル計画書を考慮したか。</t>
  </si>
  <si>
    <t>協議関連</t>
    <phoneticPr fontId="2"/>
  </si>
  <si>
    <t>設計基本条件</t>
    <rPh sb="0" eb="2">
      <t>セッケイ</t>
    </rPh>
    <rPh sb="2" eb="4">
      <t>キホン</t>
    </rPh>
    <rPh sb="4" eb="6">
      <t>ジョウケン</t>
    </rPh>
    <phoneticPr fontId="1"/>
  </si>
  <si>
    <t>一般図</t>
    <phoneticPr fontId="2"/>
  </si>
  <si>
    <t>胸　壁</t>
    <phoneticPr fontId="2"/>
  </si>
  <si>
    <t>翼　壁</t>
    <phoneticPr fontId="2"/>
  </si>
  <si>
    <t>水　叩</t>
    <phoneticPr fontId="2"/>
  </si>
  <si>
    <t>護床工</t>
    <phoneticPr fontId="2"/>
  </si>
  <si>
    <t>遮水工</t>
    <phoneticPr fontId="2"/>
  </si>
  <si>
    <t>管理橋</t>
    <phoneticPr fontId="2"/>
  </si>
  <si>
    <t>護岸工、階段工</t>
    <phoneticPr fontId="2"/>
  </si>
  <si>
    <t>ゲート</t>
    <phoneticPr fontId="2"/>
  </si>
  <si>
    <t>上　屋</t>
    <phoneticPr fontId="2"/>
  </si>
  <si>
    <t>付帯設備</t>
    <phoneticPr fontId="2"/>
  </si>
  <si>
    <t>基礎工</t>
    <phoneticPr fontId="2"/>
  </si>
  <si>
    <t>耐震性能照査</t>
    <rPh sb="0" eb="2">
      <t>タイシン</t>
    </rPh>
    <rPh sb="2" eb="4">
      <t>セイノウ</t>
    </rPh>
    <rPh sb="4" eb="6">
      <t>ショウサ</t>
    </rPh>
    <phoneticPr fontId="2"/>
  </si>
  <si>
    <t>軟弱地盤対策工</t>
    <phoneticPr fontId="2"/>
  </si>
  <si>
    <t>使用材料</t>
    <phoneticPr fontId="2"/>
  </si>
  <si>
    <t>その他</t>
    <phoneticPr fontId="2"/>
  </si>
  <si>
    <t>施工計画</t>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</si>
  <si>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</si>
  <si>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</si>
  <si>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コスト縮減</t>
    <phoneticPr fontId="2"/>
  </si>
  <si>
    <t>建設副産物対策</t>
    <rPh sb="0" eb="2">
      <t>ケンセツ</t>
    </rPh>
    <rPh sb="2" eb="5">
      <t>フクサンブツ</t>
    </rPh>
    <rPh sb="5" eb="7">
      <t>タイサク</t>
    </rPh>
    <phoneticPr fontId="2"/>
  </si>
  <si>
    <t>本体工</t>
    <rPh sb="0" eb="2">
      <t>ホンタイ</t>
    </rPh>
    <rPh sb="2" eb="3">
      <t>コウ</t>
    </rPh>
    <phoneticPr fontId="1"/>
  </si>
  <si>
    <t>設計条件、施工条件は適正に運用されているか。</t>
  </si>
  <si>
    <t>インプットされた値は適正か。</t>
    <rPh sb="8" eb="9">
      <t>アタイ</t>
    </rPh>
    <rPh sb="10" eb="12">
      <t>テキセイ</t>
    </rPh>
    <phoneticPr fontId="1"/>
  </si>
  <si>
    <t>各検討設計ケースは適切か。</t>
  </si>
  <si>
    <t>残留沈下量は許容値をみたしているか。</t>
  </si>
  <si>
    <t>荷重、許容応力度の取り方は妥当か。</t>
  </si>
  <si>
    <t>安定計算結果は許容値を満たしているか。 （撓み量、変位量、安定に対する安全度）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</si>
  <si>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</si>
  <si>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</si>
  <si>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</si>
  <si>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11)</t>
    <phoneticPr fontId="2"/>
  </si>
  <si>
    <t>図・表の表示は適正か。</t>
  </si>
  <si>
    <t>2)</t>
    <phoneticPr fontId="2"/>
  </si>
  <si>
    <t>縮尺、用紙サイズ等は共通仕様書、または、特記仕様書と整合されているか。</t>
  </si>
  <si>
    <t>必要寸法、部材形状等にもれはないか。</t>
    <phoneticPr fontId="1"/>
  </si>
  <si>
    <t>全体一般図等に必要な項目が記載されているか。（水位、地質条件、法線、座標値等）</t>
  </si>
  <si>
    <t>使用材料及びその配置は計算書と一致しているか 。</t>
  </si>
  <si>
    <t>構造詳細は適用基準及び打合せ事項と整合しているか。</t>
  </si>
  <si>
    <t>取り合い部の構造寸法は適正か。</t>
  </si>
  <si>
    <t>土木、建築、機電の各図面の整合が取れているか。</t>
    <rPh sb="0" eb="2">
      <t>ドボク</t>
    </rPh>
    <rPh sb="3" eb="5">
      <t>ケンチク</t>
    </rPh>
    <rPh sb="6" eb="8">
      <t>キデン</t>
    </rPh>
    <rPh sb="9" eb="10">
      <t>カク</t>
    </rPh>
    <rPh sb="10" eb="12">
      <t>ズメン</t>
    </rPh>
    <rPh sb="13" eb="15">
      <t>セイゴウ</t>
    </rPh>
    <rPh sb="16" eb="17">
      <t>ト</t>
    </rPh>
    <phoneticPr fontId="1"/>
  </si>
  <si>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</si>
  <si>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</si>
  <si>
    <t>鉄筋同士の干渉はないか。または鉄筋と干渉する部材がないか。</t>
    <rPh sb="2" eb="4">
      <t>ドウシ</t>
    </rPh>
    <rPh sb="5" eb="7">
      <t>カンショウ</t>
    </rPh>
    <rPh sb="15" eb="17">
      <t>テッキン</t>
    </rPh>
    <rPh sb="18" eb="20">
      <t>カンショウ</t>
    </rPh>
    <rPh sb="22" eb="24">
      <t>ブザイ</t>
    </rPh>
    <phoneticPr fontId="1"/>
  </si>
  <si>
    <t>上屋の挿し筋、アンカー、機電の埋め込み配管が土木図面に記述されているか。</t>
    <rPh sb="0" eb="2">
      <t>ウワヤ</t>
    </rPh>
    <rPh sb="3" eb="4">
      <t>サ</t>
    </rPh>
    <rPh sb="5" eb="6">
      <t>キン</t>
    </rPh>
    <rPh sb="12" eb="14">
      <t>キデン</t>
    </rPh>
    <rPh sb="15" eb="16">
      <t>ウ</t>
    </rPh>
    <rPh sb="17" eb="18">
      <t>コ</t>
    </rPh>
    <rPh sb="19" eb="21">
      <t>ハイカン</t>
    </rPh>
    <rPh sb="22" eb="24">
      <t>ドボク</t>
    </rPh>
    <rPh sb="24" eb="26">
      <t>ズメン</t>
    </rPh>
    <rPh sb="27" eb="29">
      <t>キジュツ</t>
    </rPh>
    <phoneticPr fontId="1"/>
  </si>
  <si>
    <t>レイアウト、配置、文字サイズ等は適切か。</t>
    <rPh sb="6" eb="8">
      <t>ハイチ</t>
    </rPh>
    <rPh sb="9" eb="11">
      <t>モジ</t>
    </rPh>
    <rPh sb="14" eb="15">
      <t>トウ</t>
    </rPh>
    <rPh sb="16" eb="18">
      <t>テキセツ</t>
    </rPh>
    <phoneticPr fontId="1"/>
  </si>
  <si>
    <t>解り易い注記が記載されているか。</t>
  </si>
  <si>
    <t>15)</t>
    <phoneticPr fontId="1"/>
  </si>
  <si>
    <t>図面が明瞭に描かれているか。（構造物と寸法線の使いわけがなされているか。）</t>
  </si>
  <si>
    <t>16)</t>
    <phoneticPr fontId="1"/>
  </si>
  <si>
    <t>工種・種別・細別は工種別体系と一致しているか。</t>
  </si>
  <si>
    <t>施工に配慮した設計図となっているか。</t>
  </si>
  <si>
    <t>寸法・記号等の表示は適正か。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</si>
  <si>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</si>
  <si>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</si>
  <si>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</si>
  <si>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</si>
  <si>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</si>
  <si>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</si>
  <si>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数量全体総括、工区総括、ブロック総括等、打ち合わせと整合し、かつ転記ミスや集計ミスがないか。</t>
  </si>
  <si>
    <t>使用する材料の規格及び強度等は記入されているか。</t>
  </si>
  <si>
    <t>施工法、施工順序が妥当であるか。（工法比較時の金額は妥当か、工程及び施工方法は妥当か）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</si>
  <si>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</si>
  <si>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</si>
  <si>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</si>
  <si>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</si>
  <si>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</si>
  <si>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</si>
  <si>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</si>
  <si>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</si>
  <si>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</si>
  <si>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</si>
  <si>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</si>
  <si>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</si>
  <si>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</si>
  <si>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</si>
  <si>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</si>
  <si>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</si>
  <si>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</si>
  <si>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</si>
  <si>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</si>
  <si>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</si>
  <si>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</si>
  <si>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</si>
  <si>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</si>
  <si>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</si>
  <si>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</si>
  <si>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</si>
  <si>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</si>
  <si>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</si>
  <si>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phoneticPr fontId="2"/>
  </si>
  <si>
    <t>TECRIS</t>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</si>
  <si>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</si>
  <si>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</si>
  <si>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</si>
  <si>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</si>
  <si>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</si>
  <si>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</si>
  <si>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</si>
  <si>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</si>
  <si>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</si>
  <si>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</si>
  <si>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</si>
  <si>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</si>
  <si>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</si>
  <si>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樋 門・樋 管 詳 細 設 計 照 査 要 領</t>
    <phoneticPr fontId="1"/>
  </si>
  <si>
    <t>樋門・樋管詳細設計照査フローチャート</t>
    <rPh sb="0" eb="1">
      <t>トイ</t>
    </rPh>
    <rPh sb="1" eb="2">
      <t>モン</t>
    </rPh>
    <rPh sb="3" eb="4">
      <t>トイ</t>
    </rPh>
    <rPh sb="4" eb="5">
      <t>クダ</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</si>
  <si>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</si>
  <si>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</si>
  <si>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契約</t>
    <rPh sb="0" eb="2">
      <t>ケイヤク</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</si>
  <si>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</si>
  <si>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</si>
  <si>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</si>
  <si>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</si>
  <si>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</si>
  <si>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</si>
  <si>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</si>
  <si>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</si>
  <si>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</si>
  <si>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</si>
  <si>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</si>
  <si>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</si>
  <si>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</si>
  <si>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</si>
  <si>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</si>
  <si>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</si>
  <si>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</si>
  <si>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</si>
  <si>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</si>
  <si>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</si>
  <si>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</si>
  <si>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</si>
  <si>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</si>
  <si>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</si>
  <si>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</si>
  <si>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</si>
  <si>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</si>
  <si>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</si>
  <si>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</si>
  <si>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</si>
  <si>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</si>
  <si>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</si>
  <si>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</si>
  <si>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</si>
  <si>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</si>
  <si>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</si>
  <si>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</si>
  <si>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</si>
  <si>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</si>
  <si>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</si>
  <si>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</si>
  <si>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</si>
  <si>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</si>
  <si>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</si>
  <si>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</si>
  <si>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</si>
  <si>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</si>
  <si>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</si>
  <si>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</si>
  <si>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</si>
  <si>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</si>
  <si>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敷高は妥当か。</t>
    <rPh sb="0" eb="2">
      <t>シキタカ</t>
    </rPh>
    <rPh sb="3" eb="5">
      <t>ダトウ</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</si>
  <si>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</si>
  <si>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照明、操作用電源は考慮されているか、受電元と調整したか。また、その方式は適当か。</t>
    <phoneticPr fontId="1"/>
  </si>
  <si>
    <t>耐震設計の考え方は妥当か。（必要な耐震性能の整理、照査に用いる地震動、照査方法の整理）</t>
    <phoneticPr fontId="1"/>
  </si>
  <si>
    <t>基準点、座標系等の変更によるズレ（特に高さ関係）はないか。</t>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</si>
  <si>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</si>
  <si>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</si>
  <si>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</si>
  <si>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</si>
  <si>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主任監督員</t>
    <rPh sb="0" eb="2">
      <t>シュニン</t>
    </rPh>
    <phoneticPr fontId="2"/>
  </si>
  <si>
    <t>監督員</t>
    <phoneticPr fontId="2"/>
  </si>
  <si>
    <t>総括監督員</t>
    <rPh sb="0" eb="2">
      <t>ソウカツ</t>
    </rPh>
    <phoneticPr fontId="2"/>
  </si>
  <si>
    <t>主任監督員</t>
    <phoneticPr fontId="1"/>
  </si>
  <si>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</si>
  <si>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平成２９年１０月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</si>
</sst>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5">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24"/>
      <color theme="1"/>
      <name val="ＭＳ 明朝"/>
      <family val="1"/>
      <charset val="128"/>
    </font>
    <font>
      <b/>
      <sz val="14"/>
      <color theme="1"/>
      <name val="ＭＳ 明朝"/>
      <family val="1"/>
      <charset val="128"/>
    </font>
    <font>
      <sz val="10"/>
      <color theme="1"/>
      <name val="ＭＳ 明朝"/>
      <family val="1"/>
      <charset val="128"/>
    </font>
    <font>
      <b/>
      <sz val="11"/>
      <color theme="1"/>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71">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0" fontId="6" fillId="0" borderId="1" xfId="0" applyFont="1" applyBorder="1">
      <alignment vertical="center"/>
    </xf>
    <xf numFmtId="0" fontId="8" fillId="0" borderId="0" xfId="0" applyFont="1" applyAlignment="1">
      <alignment vertical="center"/>
    </xf>
    <xf numFmtId="0" fontId="10" fillId="0" borderId="0" xfId="0" applyFont="1" applyBorder="1" applyAlignment="1">
      <alignment vertical="center"/>
    </xf>
    <xf numFmtId="0" fontId="9" fillId="0" borderId="0" xfId="0" applyFont="1" applyAlignment="1">
      <alignment vertical="center"/>
    </xf>
    <xf numFmtId="0" fontId="10" fillId="0" borderId="0" xfId="0" applyFont="1" applyBorder="1">
      <alignment vertical="center"/>
    </xf>
    <xf numFmtId="0" fontId="6" fillId="0" borderId="0" xfId="0" applyFont="1" applyBorder="1">
      <alignment vertical="center"/>
    </xf>
    <xf numFmtId="0" fontId="6" fillId="0" borderId="0" xfId="0" applyFont="1" applyAlignment="1">
      <alignment horizontal="right" vertical="center"/>
    </xf>
    <xf numFmtId="0" fontId="10"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2" fillId="0" borderId="0" xfId="13" applyFont="1" applyAlignment="1">
      <alignment horizontal="center" vertical="top"/>
    </xf>
    <xf numFmtId="0" fontId="13" fillId="0" borderId="9" xfId="13" applyFont="1" applyBorder="1" applyAlignment="1">
      <alignment vertical="center"/>
    </xf>
    <xf numFmtId="0" fontId="13" fillId="0" borderId="7" xfId="13" applyFont="1" applyBorder="1" applyAlignment="1">
      <alignment vertical="center"/>
    </xf>
    <xf numFmtId="0" fontId="13" fillId="0" borderId="12" xfId="13" applyFont="1" applyBorder="1" applyAlignment="1">
      <alignment vertical="center"/>
    </xf>
    <xf numFmtId="0" fontId="13" fillId="0" borderId="13" xfId="13" applyFont="1" applyBorder="1" applyAlignment="1">
      <alignment vertical="center"/>
    </xf>
    <xf numFmtId="0" fontId="13" fillId="0" borderId="14" xfId="13" applyFont="1" applyBorder="1" applyAlignment="1">
      <alignment vertical="center"/>
    </xf>
    <xf numFmtId="0" fontId="13" fillId="0" borderId="15" xfId="13" applyFont="1" applyBorder="1" applyAlignment="1">
      <alignment vertical="center"/>
    </xf>
    <xf numFmtId="0" fontId="13" fillId="0" borderId="24" xfId="13" applyFont="1" applyBorder="1" applyAlignment="1">
      <alignment vertical="center"/>
    </xf>
    <xf numFmtId="0" fontId="13" fillId="0" borderId="10" xfId="13" applyFont="1" applyBorder="1" applyAlignment="1">
      <alignment vertical="center"/>
    </xf>
    <xf numFmtId="0" fontId="13" fillId="0" borderId="6" xfId="13" applyFont="1" applyBorder="1" applyAlignment="1">
      <alignment vertical="center"/>
    </xf>
    <xf numFmtId="0" fontId="13" fillId="0" borderId="25" xfId="13" applyFont="1" applyBorder="1" applyAlignment="1">
      <alignment vertical="center"/>
    </xf>
    <xf numFmtId="0" fontId="13" fillId="0" borderId="28" xfId="13" applyFont="1" applyBorder="1" applyAlignment="1">
      <alignment vertical="center"/>
    </xf>
    <xf numFmtId="0" fontId="13" fillId="0" borderId="29" xfId="13" applyFont="1" applyBorder="1" applyAlignment="1">
      <alignment vertical="center"/>
    </xf>
    <xf numFmtId="0" fontId="13" fillId="0" borderId="8" xfId="13" applyFont="1" applyBorder="1" applyAlignment="1">
      <alignment vertical="center"/>
    </xf>
    <xf numFmtId="0" fontId="13" fillId="0" borderId="30" xfId="13" applyFont="1" applyBorder="1" applyAlignment="1">
      <alignment vertical="center"/>
    </xf>
    <xf numFmtId="0" fontId="13" fillId="0" borderId="31" xfId="13" applyFont="1" applyBorder="1" applyAlignment="1">
      <alignment vertical="center"/>
    </xf>
    <xf numFmtId="0" fontId="13" fillId="0" borderId="32" xfId="13" applyFont="1" applyBorder="1" applyAlignment="1">
      <alignment vertical="center"/>
    </xf>
    <xf numFmtId="0" fontId="13" fillId="0" borderId="33" xfId="13" applyFont="1" applyBorder="1" applyAlignment="1">
      <alignment vertical="center"/>
    </xf>
    <xf numFmtId="0" fontId="13" fillId="0" borderId="40" xfId="13" applyFont="1" applyBorder="1" applyAlignment="1">
      <alignment vertical="center"/>
    </xf>
    <xf numFmtId="0" fontId="13" fillId="0" borderId="11" xfId="13" applyFont="1" applyBorder="1" applyAlignment="1">
      <alignment vertical="center"/>
    </xf>
    <xf numFmtId="0" fontId="13" fillId="0" borderId="0" xfId="13" applyFont="1" applyBorder="1" applyAlignment="1">
      <alignment vertical="center"/>
    </xf>
    <xf numFmtId="0" fontId="13" fillId="0" borderId="0" xfId="13" applyFont="1" applyAlignment="1">
      <alignment vertical="top"/>
    </xf>
    <xf numFmtId="0" fontId="13" fillId="0" borderId="41" xfId="13" applyFont="1" applyBorder="1" applyAlignment="1">
      <alignment vertical="center"/>
    </xf>
    <xf numFmtId="0" fontId="13" fillId="0" borderId="21" xfId="13" applyFont="1" applyBorder="1" applyAlignment="1">
      <alignment vertical="center"/>
    </xf>
    <xf numFmtId="0" fontId="13" fillId="0" borderId="22" xfId="13" applyFont="1" applyBorder="1" applyAlignment="1">
      <alignment vertical="center"/>
    </xf>
    <xf numFmtId="0" fontId="13" fillId="0" borderId="23" xfId="13" applyFont="1" applyBorder="1" applyAlignment="1">
      <alignment vertical="center"/>
    </xf>
    <xf numFmtId="0" fontId="13" fillId="0" borderId="37" xfId="13" applyFont="1" applyBorder="1" applyAlignment="1">
      <alignment vertical="center"/>
    </xf>
    <xf numFmtId="0" fontId="13" fillId="0" borderId="38" xfId="13" applyFont="1" applyBorder="1" applyAlignment="1">
      <alignment vertical="center"/>
    </xf>
    <xf numFmtId="0" fontId="13" fillId="0" borderId="39" xfId="13" applyFont="1" applyBorder="1" applyAlignment="1">
      <alignment vertical="center"/>
    </xf>
    <xf numFmtId="0" fontId="13" fillId="0" borderId="0" xfId="13" applyFont="1" applyAlignment="1">
      <alignment vertical="center"/>
    </xf>
    <xf numFmtId="0" fontId="14"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horizontal="center" vertical="center" wrapText="1"/>
    </xf>
    <xf numFmtId="0" fontId="14"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5" xfId="0" applyFont="1" applyFill="1" applyBorder="1" applyAlignment="1">
      <alignment vertical="center"/>
    </xf>
    <xf numFmtId="0" fontId="6" fillId="0" borderId="5" xfId="0" applyFont="1" applyFill="1" applyBorder="1">
      <alignment vertical="center"/>
    </xf>
    <xf numFmtId="0" fontId="6" fillId="0" borderId="8"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quotePrefix="1" applyFont="1" applyFill="1" applyBorder="1" applyAlignment="1">
      <alignment vertical="center" wrapText="1"/>
    </xf>
    <xf numFmtId="0" fontId="14" fillId="0" borderId="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0" fillId="0" borderId="0"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3" fillId="0" borderId="26" xfId="13" applyFont="1" applyBorder="1" applyAlignment="1">
      <alignment vertical="center"/>
    </xf>
    <xf numFmtId="0" fontId="13" fillId="0" borderId="0" xfId="13" applyFont="1" applyBorder="1" applyAlignment="1">
      <alignment vertical="center"/>
    </xf>
    <xf numFmtId="0" fontId="13" fillId="0" borderId="0" xfId="13" applyFont="1" applyAlignment="1">
      <alignment horizontal="center" vertical="center"/>
    </xf>
    <xf numFmtId="0" fontId="13" fillId="0" borderId="0" xfId="13" applyFont="1" applyAlignment="1">
      <alignment vertical="center"/>
    </xf>
    <xf numFmtId="0" fontId="13" fillId="0" borderId="16" xfId="13" applyFont="1" applyBorder="1" applyAlignment="1">
      <alignment horizontal="distributed" vertical="center"/>
    </xf>
    <xf numFmtId="0" fontId="13" fillId="0" borderId="17" xfId="13" applyFont="1" applyBorder="1" applyAlignment="1">
      <alignment horizontal="distributed" vertical="center"/>
    </xf>
    <xf numFmtId="0" fontId="13" fillId="0" borderId="18" xfId="13" applyFont="1" applyBorder="1" applyAlignment="1">
      <alignment horizontal="distributed" vertical="center"/>
    </xf>
    <xf numFmtId="0" fontId="13" fillId="0" borderId="19" xfId="13" applyFont="1" applyBorder="1" applyAlignment="1">
      <alignment horizontal="distributed" vertical="center"/>
    </xf>
    <xf numFmtId="0" fontId="13" fillId="0" borderId="0" xfId="13" applyFont="1" applyBorder="1" applyAlignment="1">
      <alignment horizontal="distributed" vertical="center"/>
    </xf>
    <xf numFmtId="0" fontId="13" fillId="0" borderId="20" xfId="13" applyFont="1" applyBorder="1" applyAlignment="1">
      <alignment horizontal="distributed" vertical="center"/>
    </xf>
    <xf numFmtId="0" fontId="13" fillId="0" borderId="34" xfId="13" applyFont="1" applyBorder="1" applyAlignment="1">
      <alignment horizontal="distributed" vertical="center"/>
    </xf>
    <xf numFmtId="0" fontId="13" fillId="0" borderId="35" xfId="13" applyFont="1" applyBorder="1" applyAlignment="1">
      <alignment horizontal="distributed" vertical="center"/>
    </xf>
    <xf numFmtId="0" fontId="13" fillId="0" borderId="36" xfId="13" applyFont="1" applyBorder="1" applyAlignment="1">
      <alignment horizontal="distributed" vertical="center"/>
    </xf>
    <xf numFmtId="176" fontId="13" fillId="0" borderId="7" xfId="13" applyNumberFormat="1" applyFont="1" applyBorder="1" applyAlignment="1">
      <alignment horizontal="distributed" vertical="center"/>
    </xf>
    <xf numFmtId="176" fontId="13" fillId="0" borderId="8" xfId="13" applyNumberFormat="1" applyFont="1" applyBorder="1" applyAlignment="1">
      <alignment horizontal="distributed" vertical="center"/>
    </xf>
    <xf numFmtId="176" fontId="13" fillId="0" borderId="9" xfId="13" applyNumberFormat="1" applyFont="1" applyBorder="1" applyAlignment="1">
      <alignment horizontal="distributed" vertical="center"/>
    </xf>
    <xf numFmtId="176" fontId="13" fillId="0" borderId="13" xfId="13" applyNumberFormat="1" applyFont="1" applyBorder="1" applyAlignment="1">
      <alignment horizontal="distributed" vertical="center"/>
    </xf>
    <xf numFmtId="176" fontId="13" fillId="0" borderId="0" xfId="13" applyNumberFormat="1" applyFont="1" applyBorder="1" applyAlignment="1">
      <alignment horizontal="distributed" vertical="center"/>
    </xf>
    <xf numFmtId="176" fontId="13" fillId="0" borderId="12" xfId="13" applyNumberFormat="1" applyFont="1" applyBorder="1" applyAlignment="1">
      <alignment horizontal="distributed" vertical="center"/>
    </xf>
    <xf numFmtId="176" fontId="13" fillId="0" borderId="10" xfId="13" applyNumberFormat="1" applyFont="1" applyBorder="1" applyAlignment="1">
      <alignment horizontal="distributed" vertical="center"/>
    </xf>
    <xf numFmtId="176" fontId="13" fillId="0" borderId="6" xfId="13" applyNumberFormat="1" applyFont="1" applyBorder="1" applyAlignment="1">
      <alignment horizontal="distributed" vertical="center"/>
    </xf>
    <xf numFmtId="176" fontId="13" fillId="0" borderId="11" xfId="13" applyNumberFormat="1" applyFont="1" applyBorder="1" applyAlignment="1">
      <alignment horizontal="distributed" vertical="center"/>
    </xf>
    <xf numFmtId="0" fontId="13" fillId="0" borderId="7" xfId="13" applyFont="1" applyBorder="1" applyAlignment="1">
      <alignment horizontal="center" vertical="center"/>
    </xf>
    <xf numFmtId="0" fontId="13" fillId="0" borderId="8" xfId="13" applyFont="1" applyBorder="1" applyAlignment="1">
      <alignment horizontal="center" vertical="center"/>
    </xf>
    <xf numFmtId="0" fontId="13" fillId="0" borderId="9" xfId="13" applyFont="1" applyBorder="1" applyAlignment="1">
      <alignment horizontal="center" vertical="center"/>
    </xf>
    <xf numFmtId="0" fontId="13" fillId="0" borderId="13" xfId="13" applyFont="1" applyBorder="1" applyAlignment="1">
      <alignment horizontal="center" vertical="center"/>
    </xf>
    <xf numFmtId="0" fontId="13" fillId="0" borderId="0" xfId="13" applyFont="1" applyBorder="1" applyAlignment="1">
      <alignment horizontal="center" vertical="center"/>
    </xf>
    <xf numFmtId="0" fontId="13" fillId="0" borderId="12" xfId="13" applyFont="1" applyBorder="1" applyAlignment="1">
      <alignment horizontal="center" vertical="center"/>
    </xf>
    <xf numFmtId="0" fontId="13" fillId="0" borderId="10" xfId="13" applyFont="1" applyBorder="1" applyAlignment="1">
      <alignment horizontal="center" vertical="center"/>
    </xf>
    <xf numFmtId="0" fontId="13" fillId="0" borderId="6" xfId="13" applyFont="1" applyBorder="1" applyAlignment="1">
      <alignment horizontal="center" vertical="center"/>
    </xf>
    <xf numFmtId="0" fontId="13" fillId="0" borderId="11" xfId="13" applyFont="1" applyBorder="1" applyAlignment="1">
      <alignment horizontal="center" vertical="center"/>
    </xf>
    <xf numFmtId="0" fontId="13" fillId="0" borderId="8" xfId="13" applyFont="1" applyBorder="1" applyAlignment="1">
      <alignment vertical="top"/>
    </xf>
    <xf numFmtId="0" fontId="13" fillId="0" borderId="0" xfId="13" applyFont="1" applyAlignment="1">
      <alignment vertical="top"/>
    </xf>
    <xf numFmtId="0" fontId="13" fillId="0" borderId="27" xfId="13" applyFont="1" applyBorder="1" applyAlignment="1">
      <alignment vertical="center"/>
    </xf>
    <xf numFmtId="0" fontId="13" fillId="0" borderId="37" xfId="13" applyFont="1" applyBorder="1" applyAlignment="1">
      <alignment vertical="center"/>
    </xf>
    <xf numFmtId="0" fontId="13" fillId="0" borderId="38" xfId="13" applyFont="1" applyBorder="1" applyAlignment="1">
      <alignment vertical="center"/>
    </xf>
    <xf numFmtId="0" fontId="13" fillId="0" borderId="39" xfId="13" applyFont="1" applyBorder="1" applyAlignment="1">
      <alignment vertical="center"/>
    </xf>
    <xf numFmtId="0" fontId="13" fillId="0" borderId="7" xfId="13" applyFont="1" applyBorder="1" applyAlignment="1">
      <alignment horizontal="distributed" vertical="center"/>
    </xf>
    <xf numFmtId="0" fontId="13" fillId="0" borderId="8" xfId="13" applyFont="1" applyBorder="1" applyAlignment="1">
      <alignment horizontal="distributed" vertical="center"/>
    </xf>
    <xf numFmtId="0" fontId="13" fillId="0" borderId="9" xfId="13" applyFont="1" applyBorder="1" applyAlignment="1">
      <alignment horizontal="distributed" vertical="center"/>
    </xf>
    <xf numFmtId="0" fontId="13" fillId="0" borderId="13" xfId="13" applyFont="1" applyBorder="1" applyAlignment="1">
      <alignment horizontal="distributed" vertical="center"/>
    </xf>
    <xf numFmtId="0" fontId="13" fillId="0" borderId="12" xfId="13" applyFont="1" applyBorder="1" applyAlignment="1">
      <alignment horizontal="distributed" vertical="center"/>
    </xf>
    <xf numFmtId="0" fontId="13" fillId="0" borderId="10" xfId="13" applyFont="1" applyBorder="1" applyAlignment="1">
      <alignment horizontal="distributed" vertical="center"/>
    </xf>
    <xf numFmtId="0" fontId="13" fillId="0" borderId="6" xfId="13" applyFont="1" applyBorder="1" applyAlignment="1">
      <alignment horizontal="distributed" vertical="center"/>
    </xf>
    <xf numFmtId="0" fontId="13" fillId="0" borderId="11" xfId="13" applyFont="1" applyBorder="1" applyAlignment="1">
      <alignment horizontal="distributed" vertical="center"/>
    </xf>
    <xf numFmtId="0" fontId="13" fillId="0" borderId="21" xfId="13" applyFont="1" applyBorder="1" applyAlignment="1">
      <alignment horizontal="distributed" vertical="center"/>
    </xf>
    <xf numFmtId="0" fontId="13" fillId="0" borderId="22" xfId="13" applyFont="1" applyBorder="1" applyAlignment="1">
      <alignment horizontal="distributed" vertical="center"/>
    </xf>
    <xf numFmtId="0" fontId="13" fillId="0" borderId="23" xfId="13" applyFont="1" applyBorder="1" applyAlignment="1">
      <alignment horizontal="distributed" vertical="center"/>
    </xf>
    <xf numFmtId="0" fontId="13" fillId="0" borderId="26" xfId="13" applyFont="1" applyBorder="1" applyAlignment="1">
      <alignment horizontal="distributed" vertical="center"/>
    </xf>
    <xf numFmtId="0" fontId="13" fillId="0" borderId="27" xfId="13" applyFont="1" applyBorder="1" applyAlignment="1">
      <alignment horizontal="distributed" vertical="center"/>
    </xf>
    <xf numFmtId="0" fontId="13" fillId="0" borderId="37" xfId="13" applyFont="1" applyBorder="1" applyAlignment="1">
      <alignment horizontal="distributed" vertical="center"/>
    </xf>
    <xf numFmtId="0" fontId="13" fillId="0" borderId="38" xfId="13" applyFont="1" applyBorder="1" applyAlignment="1">
      <alignment horizontal="distributed" vertical="center"/>
    </xf>
    <xf numFmtId="0" fontId="13" fillId="0" borderId="39" xfId="13" applyFont="1" applyBorder="1" applyAlignment="1">
      <alignment horizontal="distributed" vertical="center"/>
    </xf>
    <xf numFmtId="0" fontId="13" fillId="0" borderId="21" xfId="13" applyFont="1" applyBorder="1" applyAlignment="1">
      <alignment vertical="center"/>
    </xf>
    <xf numFmtId="0" fontId="13" fillId="0" borderId="22" xfId="13" applyFont="1" applyBorder="1" applyAlignment="1">
      <alignment vertical="center"/>
    </xf>
    <xf numFmtId="0" fontId="13" fillId="0" borderId="23" xfId="13" applyFont="1" applyBorder="1" applyAlignment="1">
      <alignment vertical="center"/>
    </xf>
    <xf numFmtId="0" fontId="13" fillId="0" borderId="22" xfId="13" applyFont="1" applyBorder="1" applyAlignment="1">
      <alignment horizontal="center" vertical="top"/>
    </xf>
    <xf numFmtId="0" fontId="13" fillId="0" borderId="0" xfId="13" applyFont="1" applyAlignment="1">
      <alignment horizontal="center" vertical="top"/>
    </xf>
    <xf numFmtId="0" fontId="12" fillId="0" borderId="0" xfId="13" applyFont="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9"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7"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0" xfId="0" applyFont="1" applyAlignment="1">
      <alignment horizontal="center" vertical="center" wrapText="1"/>
    </xf>
    <xf numFmtId="0" fontId="6" fillId="0" borderId="2" xfId="0" applyFont="1" applyFill="1" applyBorder="1" applyAlignment="1">
      <alignment vertical="center" wrapText="1"/>
    </xf>
    <xf numFmtId="0" fontId="6" fillId="0" borderId="4" xfId="0" applyFont="1" applyFill="1" applyBorder="1" applyAlignment="1">
      <alignment vertical="center" wrapText="1"/>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0" fontId="6" fillId="0" borderId="0" xfId="13" applyFont="1" applyAlignment="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0:P37"/>
  <sheetViews>
    <sheetView view="pageBreakPreview" topLeftCell="A7" zoomScaleNormal="100" zoomScaleSheetLayoutView="100" workbookViewId="0">
      <selection activeCell="E32" sqref="E32"/>
    </sheetView>
  </sheetViews>
  <sheetFormatPr defaultRowHeight="13.5"/>
  <cols>
    <col min="1" max="10" width="9" style="10"/>
    <col min="11" max="12" width="10.625" style="10" customWidth="1"/>
    <col min="13" max="16384" width="9" style="10"/>
  </cols>
  <sheetData>
    <row r="10" spans="1:16" ht="28.5">
      <c r="A10" s="83" t="s">
        <v>361</v>
      </c>
      <c r="B10" s="83"/>
      <c r="C10" s="83"/>
      <c r="D10" s="83"/>
      <c r="E10" s="83"/>
      <c r="F10" s="83"/>
      <c r="G10" s="83"/>
      <c r="H10" s="83"/>
      <c r="I10" s="83"/>
      <c r="J10" s="83"/>
      <c r="K10" s="83"/>
      <c r="L10" s="83"/>
      <c r="M10" s="83"/>
      <c r="N10" s="83"/>
      <c r="O10" s="14"/>
      <c r="P10" s="14"/>
    </row>
    <row r="12" spans="1:16" ht="13.5" customHeight="1">
      <c r="A12" s="16"/>
      <c r="B12" s="16"/>
      <c r="C12" s="16"/>
      <c r="D12" s="16"/>
      <c r="E12" s="16"/>
      <c r="F12" s="16"/>
      <c r="G12" s="16"/>
      <c r="H12" s="16"/>
      <c r="I12" s="16"/>
      <c r="J12" s="16"/>
      <c r="K12" s="16"/>
      <c r="L12" s="16"/>
      <c r="M12" s="16"/>
      <c r="N12" s="16"/>
      <c r="O12" s="14"/>
      <c r="P12" s="14"/>
    </row>
    <row r="23" spans="1:14">
      <c r="J23" s="84"/>
      <c r="K23" s="84"/>
      <c r="L23" s="84"/>
      <c r="M23" s="84"/>
      <c r="N23" s="84"/>
    </row>
    <row r="24" spans="1:14">
      <c r="J24" s="17"/>
      <c r="K24" s="17"/>
      <c r="L24" s="17"/>
      <c r="M24" s="17"/>
      <c r="N24" s="17"/>
    </row>
    <row r="25" spans="1:14">
      <c r="J25" s="17"/>
      <c r="K25" s="17"/>
      <c r="L25" s="17"/>
      <c r="M25" s="17"/>
      <c r="N25" s="17"/>
    </row>
    <row r="26" spans="1:14" ht="25.5">
      <c r="A26" s="82" t="s">
        <v>431</v>
      </c>
      <c r="B26" s="82"/>
      <c r="C26" s="82"/>
      <c r="D26" s="82"/>
      <c r="E26" s="82"/>
      <c r="F26" s="82"/>
      <c r="G26" s="82"/>
      <c r="H26" s="82"/>
      <c r="I26" s="82"/>
      <c r="J26" s="82"/>
      <c r="K26" s="82"/>
      <c r="L26" s="82"/>
      <c r="M26" s="82"/>
      <c r="N26" s="82"/>
    </row>
    <row r="27" spans="1:14">
      <c r="J27" s="15"/>
      <c r="K27" s="15"/>
      <c r="L27" s="15"/>
      <c r="M27" s="15"/>
      <c r="N27" s="15"/>
    </row>
    <row r="28" spans="1:14">
      <c r="J28" s="17"/>
      <c r="K28" s="17"/>
      <c r="L28" s="17"/>
      <c r="M28" s="17"/>
      <c r="N28" s="17"/>
    </row>
    <row r="29" spans="1:14">
      <c r="J29" s="85"/>
      <c r="K29" s="85"/>
      <c r="L29" s="85"/>
      <c r="M29" s="85"/>
      <c r="N29" s="85"/>
    </row>
    <row r="30" spans="1:14">
      <c r="J30" s="15"/>
      <c r="K30" s="15"/>
      <c r="L30" s="15"/>
      <c r="M30" s="15"/>
      <c r="N30" s="15"/>
    </row>
    <row r="31" spans="1:14">
      <c r="J31" s="17"/>
      <c r="K31" s="17"/>
      <c r="L31" s="17"/>
      <c r="M31" s="17"/>
      <c r="N31" s="17"/>
    </row>
    <row r="32" spans="1:14">
      <c r="J32" s="85"/>
      <c r="K32" s="85"/>
      <c r="L32" s="85"/>
      <c r="M32" s="85"/>
      <c r="N32" s="85"/>
    </row>
    <row r="33" spans="10:14">
      <c r="J33" s="17"/>
      <c r="K33" s="17"/>
      <c r="L33" s="17"/>
      <c r="M33" s="17"/>
      <c r="N33" s="17"/>
    </row>
    <row r="34" spans="10:14">
      <c r="J34" s="17"/>
      <c r="K34" s="17"/>
      <c r="L34" s="17"/>
      <c r="M34" s="17"/>
      <c r="N34" s="17"/>
    </row>
    <row r="35" spans="10:14">
      <c r="J35" s="17"/>
      <c r="K35" s="17"/>
      <c r="L35" s="17"/>
      <c r="M35" s="17"/>
      <c r="N35" s="17"/>
    </row>
    <row r="36" spans="10:14">
      <c r="J36" s="81"/>
      <c r="K36" s="20"/>
      <c r="L36" s="20"/>
      <c r="M36" s="17"/>
      <c r="N36" s="17"/>
    </row>
    <row r="37" spans="10:14">
      <c r="J37" s="81"/>
      <c r="K37" s="18"/>
      <c r="L37" s="18"/>
      <c r="M37" s="18"/>
      <c r="N37" s="18"/>
    </row>
  </sheetData>
  <mergeCells count="6">
    <mergeCell ref="J36:J37"/>
    <mergeCell ref="A26:N26"/>
    <mergeCell ref="A10:N10"/>
    <mergeCell ref="J23:N23"/>
    <mergeCell ref="J29:N29"/>
    <mergeCell ref="J32:N32"/>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明朝,標準"①-&amp;P&amp;R樋門・樋管詳細設計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8"/>
  <sheetViews>
    <sheetView showGridLines="0" view="pageBreakPreview" zoomScale="70" zoomScaleNormal="55" zoomScaleSheetLayoutView="70" workbookViewId="0">
      <pane ySplit="6" topLeftCell="A49" activePane="bottomLeft" state="frozen"/>
      <selection activeCell="E32" sqref="E32"/>
      <selection pane="bottomLeft" activeCell="E66" sqref="E66"/>
    </sheetView>
  </sheetViews>
  <sheetFormatPr defaultRowHeight="13.5"/>
  <cols>
    <col min="1" max="1" width="2.625" style="3" customWidth="1"/>
    <col min="2" max="2" width="4.5" style="59" bestFit="1" customWidth="1"/>
    <col min="3" max="3" width="16.625" style="3" customWidth="1"/>
    <col min="4" max="4" width="5.625" style="60"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50" t="s">
        <v>337</v>
      </c>
      <c r="C1" s="150"/>
      <c r="D1" s="150"/>
      <c r="E1" s="150"/>
      <c r="F1" s="150"/>
      <c r="G1" s="150"/>
      <c r="H1" s="150"/>
      <c r="I1" s="150"/>
      <c r="J1" s="150"/>
    </row>
    <row r="2" spans="2:10" ht="24">
      <c r="E2" s="61"/>
      <c r="F2" s="61"/>
      <c r="G2" s="61"/>
      <c r="H2" s="61"/>
      <c r="I2" s="61"/>
      <c r="J2" s="61"/>
    </row>
    <row r="3" spans="2:10" ht="13.5" customHeight="1">
      <c r="B3" s="154" t="s">
        <v>102</v>
      </c>
      <c r="C3" s="154" t="s">
        <v>0</v>
      </c>
      <c r="D3" s="157" t="s">
        <v>1</v>
      </c>
      <c r="E3" s="158"/>
      <c r="F3" s="152" t="s">
        <v>414</v>
      </c>
      <c r="G3" s="153"/>
      <c r="H3" s="153"/>
      <c r="I3" s="154" t="s">
        <v>405</v>
      </c>
      <c r="J3" s="154" t="s">
        <v>406</v>
      </c>
    </row>
    <row r="4" spans="2:10" ht="13.5" customHeight="1">
      <c r="B4" s="155"/>
      <c r="C4" s="155"/>
      <c r="D4" s="159"/>
      <c r="E4" s="160"/>
      <c r="F4" s="154" t="s">
        <v>408</v>
      </c>
      <c r="G4" s="24" t="s">
        <v>415</v>
      </c>
      <c r="H4" s="26"/>
      <c r="I4" s="155"/>
      <c r="J4" s="155"/>
    </row>
    <row r="5" spans="2:10" ht="13.5" customHeight="1">
      <c r="B5" s="155"/>
      <c r="C5" s="155"/>
      <c r="D5" s="159"/>
      <c r="E5" s="160"/>
      <c r="F5" s="156"/>
      <c r="G5" s="23"/>
      <c r="H5" s="25" t="s">
        <v>404</v>
      </c>
      <c r="I5" s="156"/>
      <c r="J5" s="156"/>
    </row>
    <row r="6" spans="2:10" ht="67.5">
      <c r="B6" s="156"/>
      <c r="C6" s="156"/>
      <c r="D6" s="161"/>
      <c r="E6" s="162"/>
      <c r="F6" s="75" t="s">
        <v>410</v>
      </c>
      <c r="G6" s="75" t="s">
        <v>409</v>
      </c>
      <c r="H6" s="75" t="s">
        <v>411</v>
      </c>
      <c r="I6" s="75" t="s">
        <v>416</v>
      </c>
      <c r="J6" s="75" t="s">
        <v>407</v>
      </c>
    </row>
    <row r="7" spans="2:10" ht="13.5" customHeight="1">
      <c r="B7" s="154">
        <v>1</v>
      </c>
      <c r="C7" s="169" t="s">
        <v>338</v>
      </c>
      <c r="D7" s="75" t="s">
        <v>118</v>
      </c>
      <c r="E7" s="76" t="s">
        <v>231</v>
      </c>
      <c r="F7" s="76"/>
      <c r="G7" s="76"/>
      <c r="H7" s="76"/>
      <c r="I7" s="76"/>
      <c r="J7" s="76"/>
    </row>
    <row r="8" spans="2:10">
      <c r="B8" s="155"/>
      <c r="C8" s="169"/>
      <c r="D8" s="75" t="s">
        <v>9</v>
      </c>
      <c r="E8" s="76" t="s">
        <v>278</v>
      </c>
      <c r="F8" s="76"/>
      <c r="G8" s="76"/>
      <c r="H8" s="76"/>
      <c r="I8" s="76"/>
      <c r="J8" s="76"/>
    </row>
    <row r="9" spans="2:10">
      <c r="B9" s="155"/>
      <c r="C9" s="169"/>
      <c r="D9" s="75" t="s">
        <v>7</v>
      </c>
      <c r="E9" s="76" t="s">
        <v>279</v>
      </c>
      <c r="F9" s="76"/>
      <c r="G9" s="76"/>
      <c r="H9" s="76"/>
      <c r="I9" s="76"/>
      <c r="J9" s="76"/>
    </row>
    <row r="10" spans="2:10">
      <c r="B10" s="155"/>
      <c r="C10" s="169"/>
      <c r="D10" s="75" t="s">
        <v>4</v>
      </c>
      <c r="E10" s="76" t="s">
        <v>280</v>
      </c>
      <c r="F10" s="76"/>
      <c r="G10" s="76"/>
      <c r="H10" s="76"/>
      <c r="I10" s="76"/>
      <c r="J10" s="76"/>
    </row>
    <row r="11" spans="2:10">
      <c r="B11" s="155"/>
      <c r="C11" s="169"/>
      <c r="D11" s="75" t="s">
        <v>11</v>
      </c>
      <c r="E11" s="76" t="s">
        <v>281</v>
      </c>
      <c r="F11" s="76"/>
      <c r="G11" s="76"/>
      <c r="H11" s="76"/>
      <c r="I11" s="76"/>
      <c r="J11" s="76"/>
    </row>
    <row r="12" spans="2:10">
      <c r="B12" s="155"/>
      <c r="C12" s="169"/>
      <c r="D12" s="75" t="s">
        <v>13</v>
      </c>
      <c r="E12" s="76" t="s">
        <v>282</v>
      </c>
      <c r="F12" s="76"/>
      <c r="G12" s="76"/>
      <c r="H12" s="76"/>
      <c r="I12" s="76"/>
      <c r="J12" s="76"/>
    </row>
    <row r="13" spans="2:10" ht="27">
      <c r="B13" s="155"/>
      <c r="C13" s="169"/>
      <c r="D13" s="75" t="s">
        <v>15</v>
      </c>
      <c r="E13" s="76" t="s">
        <v>283</v>
      </c>
      <c r="F13" s="76"/>
      <c r="G13" s="76"/>
      <c r="H13" s="76"/>
      <c r="I13" s="76"/>
      <c r="J13" s="76"/>
    </row>
    <row r="14" spans="2:10">
      <c r="B14" s="155"/>
      <c r="C14" s="169"/>
      <c r="D14" s="75" t="s">
        <v>17</v>
      </c>
      <c r="E14" s="76" t="s">
        <v>284</v>
      </c>
      <c r="F14" s="76"/>
      <c r="G14" s="76"/>
      <c r="H14" s="76"/>
      <c r="I14" s="76"/>
      <c r="J14" s="76"/>
    </row>
    <row r="15" spans="2:10">
      <c r="B15" s="155"/>
      <c r="C15" s="169"/>
      <c r="D15" s="75" t="s">
        <v>24</v>
      </c>
      <c r="E15" s="76" t="s">
        <v>285</v>
      </c>
      <c r="F15" s="76"/>
      <c r="G15" s="76"/>
      <c r="H15" s="76"/>
      <c r="I15" s="76"/>
      <c r="J15" s="76"/>
    </row>
    <row r="16" spans="2:10">
      <c r="B16" s="155"/>
      <c r="C16" s="169"/>
      <c r="D16" s="75" t="s">
        <v>26</v>
      </c>
      <c r="E16" s="76" t="s">
        <v>286</v>
      </c>
      <c r="F16" s="76"/>
      <c r="G16" s="76"/>
      <c r="H16" s="76"/>
      <c r="I16" s="76"/>
      <c r="J16" s="76"/>
    </row>
    <row r="17" spans="2:10">
      <c r="B17" s="156"/>
      <c r="C17" s="169"/>
      <c r="D17" s="75" t="s">
        <v>287</v>
      </c>
      <c r="E17" s="76" t="s">
        <v>288</v>
      </c>
      <c r="F17" s="76"/>
      <c r="G17" s="76"/>
      <c r="H17" s="76"/>
      <c r="I17" s="76"/>
      <c r="J17" s="76"/>
    </row>
    <row r="18" spans="2:10">
      <c r="B18" s="154">
        <v>2</v>
      </c>
      <c r="C18" s="166" t="s">
        <v>339</v>
      </c>
      <c r="D18" s="75" t="s">
        <v>118</v>
      </c>
      <c r="E18" s="76" t="s">
        <v>231</v>
      </c>
      <c r="F18" s="76"/>
      <c r="G18" s="76"/>
      <c r="H18" s="76"/>
      <c r="I18" s="76"/>
      <c r="J18" s="76"/>
    </row>
    <row r="19" spans="2:10" ht="27">
      <c r="B19" s="155"/>
      <c r="C19" s="168"/>
      <c r="D19" s="75" t="s">
        <v>289</v>
      </c>
      <c r="E19" s="76" t="s">
        <v>290</v>
      </c>
      <c r="F19" s="76"/>
      <c r="G19" s="76"/>
      <c r="H19" s="76"/>
      <c r="I19" s="76"/>
      <c r="J19" s="76"/>
    </row>
    <row r="20" spans="2:10">
      <c r="B20" s="155"/>
      <c r="C20" s="168"/>
      <c r="D20" s="75" t="s">
        <v>7</v>
      </c>
      <c r="E20" s="76" t="s">
        <v>291</v>
      </c>
      <c r="F20" s="76"/>
      <c r="G20" s="76"/>
      <c r="H20" s="76"/>
      <c r="I20" s="76"/>
      <c r="J20" s="76"/>
    </row>
    <row r="21" spans="2:10" ht="27">
      <c r="B21" s="155"/>
      <c r="C21" s="168"/>
      <c r="D21" s="75" t="s">
        <v>4</v>
      </c>
      <c r="E21" s="76" t="s">
        <v>292</v>
      </c>
      <c r="F21" s="76"/>
      <c r="G21" s="76"/>
      <c r="H21" s="76"/>
      <c r="I21" s="76"/>
      <c r="J21" s="76"/>
    </row>
    <row r="22" spans="2:10">
      <c r="B22" s="155"/>
      <c r="C22" s="168"/>
      <c r="D22" s="75" t="s">
        <v>11</v>
      </c>
      <c r="E22" s="76" t="s">
        <v>293</v>
      </c>
      <c r="F22" s="76"/>
      <c r="G22" s="76"/>
      <c r="H22" s="76"/>
      <c r="I22" s="76"/>
      <c r="J22" s="76"/>
    </row>
    <row r="23" spans="2:10">
      <c r="B23" s="155"/>
      <c r="C23" s="168"/>
      <c r="D23" s="75" t="s">
        <v>13</v>
      </c>
      <c r="E23" s="76" t="s">
        <v>294</v>
      </c>
      <c r="F23" s="76"/>
      <c r="G23" s="76"/>
      <c r="H23" s="76"/>
      <c r="I23" s="76"/>
      <c r="J23" s="76"/>
    </row>
    <row r="24" spans="2:10">
      <c r="B24" s="155"/>
      <c r="C24" s="168"/>
      <c r="D24" s="75" t="s">
        <v>15</v>
      </c>
      <c r="E24" s="76" t="s">
        <v>295</v>
      </c>
      <c r="F24" s="76"/>
      <c r="G24" s="76"/>
      <c r="H24" s="76"/>
      <c r="I24" s="76"/>
      <c r="J24" s="76"/>
    </row>
    <row r="25" spans="2:10">
      <c r="B25" s="155"/>
      <c r="C25" s="168"/>
      <c r="D25" s="75" t="s">
        <v>17</v>
      </c>
      <c r="E25" s="76" t="s">
        <v>296</v>
      </c>
      <c r="F25" s="76"/>
      <c r="G25" s="76"/>
      <c r="H25" s="76"/>
      <c r="I25" s="76"/>
      <c r="J25" s="76"/>
    </row>
    <row r="26" spans="2:10" ht="54">
      <c r="B26" s="155"/>
      <c r="C26" s="168"/>
      <c r="D26" s="75" t="s">
        <v>24</v>
      </c>
      <c r="E26" s="76" t="s">
        <v>297</v>
      </c>
      <c r="F26" s="76"/>
      <c r="G26" s="76"/>
      <c r="H26" s="76"/>
      <c r="I26" s="76"/>
      <c r="J26" s="76"/>
    </row>
    <row r="27" spans="2:10" ht="121.5">
      <c r="B27" s="155"/>
      <c r="C27" s="168"/>
      <c r="D27" s="75" t="s">
        <v>26</v>
      </c>
      <c r="E27" s="76" t="s">
        <v>298</v>
      </c>
      <c r="F27" s="76"/>
      <c r="G27" s="76"/>
      <c r="H27" s="76"/>
      <c r="I27" s="76"/>
      <c r="J27" s="76"/>
    </row>
    <row r="28" spans="2:10">
      <c r="B28" s="155"/>
      <c r="C28" s="168"/>
      <c r="D28" s="75" t="s">
        <v>28</v>
      </c>
      <c r="E28" s="76" t="s">
        <v>299</v>
      </c>
      <c r="F28" s="76"/>
      <c r="G28" s="76"/>
      <c r="H28" s="76"/>
      <c r="I28" s="76"/>
      <c r="J28" s="76"/>
    </row>
    <row r="29" spans="2:10" ht="27">
      <c r="B29" s="155"/>
      <c r="C29" s="168"/>
      <c r="D29" s="75" t="s">
        <v>40</v>
      </c>
      <c r="E29" s="76" t="s">
        <v>300</v>
      </c>
      <c r="F29" s="76"/>
      <c r="G29" s="76"/>
      <c r="H29" s="76"/>
      <c r="I29" s="76"/>
      <c r="J29" s="76"/>
    </row>
    <row r="30" spans="2:10">
      <c r="B30" s="155"/>
      <c r="C30" s="168"/>
      <c r="D30" s="75" t="s">
        <v>130</v>
      </c>
      <c r="E30" s="76" t="s">
        <v>301</v>
      </c>
      <c r="F30" s="77"/>
      <c r="G30" s="77"/>
      <c r="H30" s="77"/>
      <c r="I30" s="77"/>
      <c r="J30" s="77"/>
    </row>
    <row r="31" spans="2:10">
      <c r="B31" s="155"/>
      <c r="C31" s="168"/>
      <c r="D31" s="75" t="s">
        <v>41</v>
      </c>
      <c r="E31" s="76" t="s">
        <v>302</v>
      </c>
      <c r="F31" s="76"/>
      <c r="G31" s="76"/>
      <c r="H31" s="76"/>
      <c r="I31" s="76"/>
      <c r="J31" s="76"/>
    </row>
    <row r="32" spans="2:10" ht="27">
      <c r="B32" s="155"/>
      <c r="C32" s="168"/>
      <c r="D32" s="75" t="s">
        <v>303</v>
      </c>
      <c r="E32" s="76" t="s">
        <v>304</v>
      </c>
      <c r="F32" s="76"/>
      <c r="G32" s="76"/>
      <c r="H32" s="76"/>
      <c r="I32" s="76"/>
      <c r="J32" s="76"/>
    </row>
    <row r="33" spans="2:10">
      <c r="B33" s="155"/>
      <c r="C33" s="168"/>
      <c r="D33" s="75" t="s">
        <v>305</v>
      </c>
      <c r="E33" s="76" t="s">
        <v>306</v>
      </c>
      <c r="F33" s="76"/>
      <c r="G33" s="76"/>
      <c r="H33" s="76"/>
      <c r="I33" s="76"/>
      <c r="J33" s="76"/>
    </row>
    <row r="34" spans="2:10">
      <c r="B34" s="155"/>
      <c r="C34" s="168"/>
      <c r="D34" s="75" t="s">
        <v>45</v>
      </c>
      <c r="E34" s="76" t="s">
        <v>307</v>
      </c>
      <c r="F34" s="76"/>
      <c r="G34" s="76"/>
      <c r="H34" s="76"/>
      <c r="I34" s="76"/>
      <c r="J34" s="76"/>
    </row>
    <row r="35" spans="2:10">
      <c r="B35" s="156"/>
      <c r="C35" s="167"/>
      <c r="D35" s="23" t="s">
        <v>47</v>
      </c>
      <c r="E35" s="64" t="s">
        <v>308</v>
      </c>
      <c r="F35" s="64"/>
      <c r="G35" s="64"/>
      <c r="H35" s="64"/>
      <c r="I35" s="64"/>
      <c r="J35" s="64"/>
    </row>
    <row r="36" spans="2:10" ht="27">
      <c r="B36" s="154">
        <v>3</v>
      </c>
      <c r="C36" s="169" t="s">
        <v>340</v>
      </c>
      <c r="D36" s="75" t="s">
        <v>118</v>
      </c>
      <c r="E36" s="76" t="s">
        <v>309</v>
      </c>
      <c r="F36" s="76"/>
      <c r="G36" s="76"/>
      <c r="H36" s="76"/>
      <c r="I36" s="76"/>
      <c r="J36" s="76"/>
    </row>
    <row r="37" spans="2:10">
      <c r="B37" s="155"/>
      <c r="C37" s="169"/>
      <c r="D37" s="75" t="s">
        <v>9</v>
      </c>
      <c r="E37" s="76" t="s">
        <v>310</v>
      </c>
      <c r="F37" s="76"/>
      <c r="G37" s="76"/>
      <c r="H37" s="76"/>
      <c r="I37" s="76"/>
      <c r="J37" s="76"/>
    </row>
    <row r="38" spans="2:10" ht="40.5">
      <c r="B38" s="155"/>
      <c r="C38" s="169"/>
      <c r="D38" s="75" t="s">
        <v>7</v>
      </c>
      <c r="E38" s="76" t="s">
        <v>311</v>
      </c>
      <c r="F38" s="76"/>
      <c r="G38" s="76"/>
      <c r="H38" s="76"/>
      <c r="I38" s="76"/>
      <c r="J38" s="76"/>
    </row>
    <row r="39" spans="2:10">
      <c r="B39" s="155"/>
      <c r="C39" s="169"/>
      <c r="D39" s="75" t="s">
        <v>4</v>
      </c>
      <c r="E39" s="76" t="s">
        <v>312</v>
      </c>
      <c r="F39" s="76"/>
      <c r="G39" s="76"/>
      <c r="H39" s="76"/>
      <c r="I39" s="76"/>
      <c r="J39" s="76"/>
    </row>
    <row r="40" spans="2:10">
      <c r="B40" s="155"/>
      <c r="C40" s="169"/>
      <c r="D40" s="75" t="s">
        <v>313</v>
      </c>
      <c r="E40" s="76" t="s">
        <v>314</v>
      </c>
      <c r="F40" s="76"/>
      <c r="G40" s="76"/>
      <c r="H40" s="76"/>
      <c r="I40" s="76"/>
      <c r="J40" s="76"/>
    </row>
    <row r="41" spans="2:10">
      <c r="B41" s="155"/>
      <c r="C41" s="169"/>
      <c r="D41" s="75" t="s">
        <v>13</v>
      </c>
      <c r="E41" s="76" t="s">
        <v>306</v>
      </c>
      <c r="F41" s="76"/>
      <c r="G41" s="76"/>
      <c r="H41" s="76"/>
      <c r="I41" s="76"/>
      <c r="J41" s="76"/>
    </row>
    <row r="42" spans="2:10" ht="27">
      <c r="B42" s="155"/>
      <c r="C42" s="169"/>
      <c r="D42" s="75" t="s">
        <v>15</v>
      </c>
      <c r="E42" s="76" t="s">
        <v>315</v>
      </c>
      <c r="F42" s="76"/>
      <c r="G42" s="76"/>
      <c r="H42" s="76"/>
      <c r="I42" s="76"/>
      <c r="J42" s="76"/>
    </row>
    <row r="43" spans="2:10">
      <c r="B43" s="156"/>
      <c r="C43" s="169"/>
      <c r="D43" s="75" t="s">
        <v>17</v>
      </c>
      <c r="E43" s="76" t="s">
        <v>316</v>
      </c>
      <c r="F43" s="76"/>
      <c r="G43" s="76"/>
      <c r="H43" s="76"/>
      <c r="I43" s="76"/>
      <c r="J43" s="76"/>
    </row>
    <row r="44" spans="2:10" ht="27">
      <c r="B44" s="154">
        <v>4</v>
      </c>
      <c r="C44" s="169" t="s">
        <v>341</v>
      </c>
      <c r="D44" s="75" t="s">
        <v>118</v>
      </c>
      <c r="E44" s="76" t="s">
        <v>317</v>
      </c>
      <c r="F44" s="76"/>
      <c r="G44" s="76"/>
      <c r="H44" s="76"/>
      <c r="I44" s="76"/>
      <c r="J44" s="76"/>
    </row>
    <row r="45" spans="2:10">
      <c r="B45" s="155"/>
      <c r="C45" s="169"/>
      <c r="D45" s="75" t="s">
        <v>9</v>
      </c>
      <c r="E45" s="76" t="s">
        <v>318</v>
      </c>
      <c r="F45" s="76"/>
      <c r="G45" s="76"/>
      <c r="H45" s="76"/>
      <c r="I45" s="76"/>
      <c r="J45" s="76"/>
    </row>
    <row r="46" spans="2:10">
      <c r="B46" s="155"/>
      <c r="C46" s="169"/>
      <c r="D46" s="75" t="s">
        <v>7</v>
      </c>
      <c r="E46" s="76" t="s">
        <v>319</v>
      </c>
      <c r="F46" s="76"/>
      <c r="G46" s="76"/>
      <c r="H46" s="76"/>
      <c r="I46" s="76"/>
      <c r="J46" s="76"/>
    </row>
    <row r="47" spans="2:10">
      <c r="B47" s="155"/>
      <c r="C47" s="169"/>
      <c r="D47" s="75" t="s">
        <v>4</v>
      </c>
      <c r="E47" s="76" t="s">
        <v>320</v>
      </c>
      <c r="F47" s="76"/>
      <c r="G47" s="76"/>
      <c r="H47" s="76"/>
      <c r="I47" s="76"/>
      <c r="J47" s="76"/>
    </row>
    <row r="48" spans="2:10">
      <c r="B48" s="155"/>
      <c r="C48" s="169"/>
      <c r="D48" s="75" t="s">
        <v>11</v>
      </c>
      <c r="E48" s="76" t="s">
        <v>321</v>
      </c>
      <c r="F48" s="76"/>
      <c r="G48" s="76"/>
      <c r="H48" s="76"/>
      <c r="I48" s="76"/>
      <c r="J48" s="76"/>
    </row>
    <row r="49" spans="2:10">
      <c r="B49" s="156"/>
      <c r="C49" s="169"/>
      <c r="D49" s="75" t="s">
        <v>13</v>
      </c>
      <c r="E49" s="76" t="s">
        <v>322</v>
      </c>
      <c r="F49" s="76"/>
      <c r="G49" s="76"/>
      <c r="H49" s="76"/>
      <c r="I49" s="76"/>
      <c r="J49" s="76"/>
    </row>
    <row r="50" spans="2:10">
      <c r="B50" s="154">
        <v>5</v>
      </c>
      <c r="C50" s="169" t="s">
        <v>342</v>
      </c>
      <c r="D50" s="75" t="s">
        <v>118</v>
      </c>
      <c r="E50" s="76" t="s">
        <v>323</v>
      </c>
      <c r="F50" s="76"/>
      <c r="G50" s="76"/>
      <c r="H50" s="76"/>
      <c r="I50" s="76"/>
      <c r="J50" s="76"/>
    </row>
    <row r="51" spans="2:10" ht="40.5">
      <c r="B51" s="156"/>
      <c r="C51" s="169"/>
      <c r="D51" s="75" t="s">
        <v>9</v>
      </c>
      <c r="E51" s="76" t="s">
        <v>324</v>
      </c>
      <c r="F51" s="76"/>
      <c r="G51" s="76"/>
      <c r="H51" s="76"/>
      <c r="I51" s="76"/>
      <c r="J51" s="76"/>
    </row>
    <row r="52" spans="2:10">
      <c r="B52" s="75">
        <v>6</v>
      </c>
      <c r="C52" s="65" t="s">
        <v>343</v>
      </c>
      <c r="D52" s="75" t="s">
        <v>118</v>
      </c>
      <c r="E52" s="76" t="s">
        <v>325</v>
      </c>
      <c r="F52" s="76"/>
      <c r="G52" s="76"/>
      <c r="H52" s="76"/>
      <c r="I52" s="76"/>
      <c r="J52" s="76"/>
    </row>
    <row r="53" spans="2:10">
      <c r="B53" s="75">
        <v>7</v>
      </c>
      <c r="C53" s="66" t="s">
        <v>344</v>
      </c>
      <c r="D53" s="75" t="s">
        <v>118</v>
      </c>
      <c r="E53" s="76" t="s">
        <v>326</v>
      </c>
      <c r="F53" s="76"/>
      <c r="G53" s="76"/>
      <c r="H53" s="76"/>
      <c r="I53" s="76"/>
      <c r="J53" s="76"/>
    </row>
    <row r="54" spans="2:10">
      <c r="B54" s="154">
        <v>8</v>
      </c>
      <c r="C54" s="169" t="s">
        <v>345</v>
      </c>
      <c r="D54" s="75" t="s">
        <v>118</v>
      </c>
      <c r="E54" s="76" t="s">
        <v>327</v>
      </c>
      <c r="F54" s="76"/>
      <c r="G54" s="76"/>
      <c r="H54" s="76"/>
      <c r="I54" s="76"/>
      <c r="J54" s="76"/>
    </row>
    <row r="55" spans="2:10">
      <c r="B55" s="155"/>
      <c r="C55" s="169"/>
      <c r="D55" s="75" t="s">
        <v>289</v>
      </c>
      <c r="E55" s="76" t="s">
        <v>328</v>
      </c>
      <c r="F55" s="76"/>
      <c r="G55" s="76"/>
      <c r="H55" s="76"/>
      <c r="I55" s="76"/>
      <c r="J55" s="76"/>
    </row>
    <row r="56" spans="2:10">
      <c r="B56" s="155"/>
      <c r="C56" s="169"/>
      <c r="D56" s="75" t="s">
        <v>7</v>
      </c>
      <c r="E56" s="76" t="s">
        <v>329</v>
      </c>
      <c r="F56" s="76"/>
      <c r="G56" s="76"/>
      <c r="H56" s="76"/>
      <c r="I56" s="76"/>
      <c r="J56" s="76"/>
    </row>
    <row r="57" spans="2:10">
      <c r="B57" s="155"/>
      <c r="C57" s="169"/>
      <c r="D57" s="75" t="s">
        <v>4</v>
      </c>
      <c r="E57" s="76" t="s">
        <v>330</v>
      </c>
      <c r="F57" s="76"/>
      <c r="G57" s="76"/>
      <c r="H57" s="76"/>
      <c r="I57" s="76"/>
      <c r="J57" s="76"/>
    </row>
    <row r="58" spans="2:10" ht="27">
      <c r="B58" s="155"/>
      <c r="C58" s="169"/>
      <c r="D58" s="75" t="s">
        <v>221</v>
      </c>
      <c r="E58" s="76" t="s">
        <v>331</v>
      </c>
      <c r="F58" s="76"/>
      <c r="G58" s="76"/>
      <c r="H58" s="76"/>
      <c r="I58" s="76"/>
      <c r="J58" s="76"/>
    </row>
    <row r="59" spans="2:10">
      <c r="B59" s="155"/>
      <c r="C59" s="169"/>
      <c r="D59" s="75" t="s">
        <v>188</v>
      </c>
      <c r="E59" s="76" t="s">
        <v>332</v>
      </c>
      <c r="F59" s="76"/>
      <c r="G59" s="76"/>
      <c r="H59" s="76"/>
      <c r="I59" s="76"/>
      <c r="J59" s="76"/>
    </row>
    <row r="60" spans="2:10" ht="27">
      <c r="B60" s="156"/>
      <c r="C60" s="169"/>
      <c r="D60" s="75" t="s">
        <v>224</v>
      </c>
      <c r="E60" s="76" t="s">
        <v>333</v>
      </c>
      <c r="F60" s="76"/>
      <c r="G60" s="76"/>
      <c r="H60" s="76"/>
      <c r="I60" s="76"/>
      <c r="J60" s="76"/>
    </row>
    <row r="61" spans="2:10">
      <c r="B61" s="75">
        <v>9</v>
      </c>
      <c r="C61" s="67" t="s">
        <v>275</v>
      </c>
      <c r="D61" s="75" t="s">
        <v>118</v>
      </c>
      <c r="E61" s="76" t="s">
        <v>334</v>
      </c>
      <c r="F61" s="76"/>
      <c r="G61" s="76"/>
      <c r="H61" s="76"/>
      <c r="I61" s="76"/>
      <c r="J61" s="76"/>
    </row>
    <row r="62" spans="2:10">
      <c r="B62" s="75">
        <v>10</v>
      </c>
      <c r="C62" s="65" t="s">
        <v>346</v>
      </c>
      <c r="D62" s="75" t="s">
        <v>118</v>
      </c>
      <c r="E62" s="76" t="s">
        <v>335</v>
      </c>
      <c r="F62" s="76"/>
      <c r="G62" s="76"/>
      <c r="H62" s="76"/>
      <c r="I62" s="76"/>
      <c r="J62" s="76"/>
    </row>
    <row r="63" spans="2:10">
      <c r="B63" s="75">
        <v>11</v>
      </c>
      <c r="C63" s="65" t="s">
        <v>347</v>
      </c>
      <c r="D63" s="75" t="s">
        <v>118</v>
      </c>
      <c r="E63" s="76" t="s">
        <v>336</v>
      </c>
      <c r="F63" s="76"/>
      <c r="G63" s="76"/>
      <c r="H63" s="76"/>
      <c r="I63" s="76"/>
      <c r="J63" s="76"/>
    </row>
    <row r="64" spans="2:10">
      <c r="B64" s="68"/>
      <c r="C64" s="68"/>
      <c r="D64" s="69"/>
      <c r="E64" s="68"/>
      <c r="F64" s="68"/>
      <c r="G64" s="68"/>
      <c r="H64" s="68"/>
      <c r="I64" s="68"/>
      <c r="J64" s="68"/>
    </row>
    <row r="65" spans="2:10">
      <c r="B65" s="70"/>
      <c r="C65" s="70"/>
      <c r="D65" s="71"/>
      <c r="E65" s="70"/>
      <c r="F65" s="70"/>
      <c r="G65" s="70"/>
      <c r="H65" s="70"/>
      <c r="I65" s="70"/>
      <c r="J65" s="70"/>
    </row>
    <row r="66" spans="2:10">
      <c r="B66" s="70"/>
      <c r="C66" s="70"/>
      <c r="D66" s="71"/>
      <c r="E66" s="70"/>
      <c r="F66" s="70"/>
      <c r="G66" s="70"/>
      <c r="H66" s="70"/>
      <c r="I66" s="70"/>
      <c r="J66" s="70"/>
    </row>
    <row r="67" spans="2:10">
      <c r="B67" s="70"/>
      <c r="C67" s="70"/>
      <c r="D67" s="71"/>
      <c r="E67" s="70"/>
      <c r="F67" s="70"/>
      <c r="G67" s="70"/>
      <c r="H67" s="70"/>
      <c r="I67" s="70"/>
      <c r="J67" s="70"/>
    </row>
    <row r="68" spans="2:10">
      <c r="B68" s="70"/>
      <c r="C68" s="70"/>
      <c r="D68" s="71"/>
      <c r="E68" s="70"/>
      <c r="F68" s="70"/>
      <c r="G68" s="70"/>
      <c r="H68" s="70"/>
      <c r="I68" s="70"/>
      <c r="J68" s="70"/>
    </row>
    <row r="69" spans="2:10">
      <c r="B69" s="70"/>
      <c r="C69" s="70"/>
      <c r="D69" s="71"/>
      <c r="E69" s="70"/>
      <c r="F69" s="70"/>
      <c r="G69" s="70"/>
      <c r="H69" s="70"/>
      <c r="I69" s="70"/>
      <c r="J69" s="70"/>
    </row>
    <row r="70" spans="2:10">
      <c r="B70" s="70"/>
      <c r="C70" s="70"/>
      <c r="D70" s="71"/>
      <c r="E70" s="70"/>
      <c r="F70" s="70"/>
      <c r="G70" s="70"/>
      <c r="H70" s="70"/>
      <c r="I70" s="70"/>
      <c r="J70" s="70"/>
    </row>
    <row r="71" spans="2:10">
      <c r="B71" s="70"/>
      <c r="C71" s="70"/>
      <c r="D71" s="71"/>
      <c r="E71" s="70"/>
      <c r="F71" s="70"/>
      <c r="G71" s="70"/>
      <c r="H71" s="70"/>
      <c r="I71" s="70"/>
      <c r="J71" s="70"/>
    </row>
    <row r="72" spans="2:10">
      <c r="B72" s="70"/>
      <c r="C72" s="70"/>
      <c r="D72" s="71"/>
      <c r="E72" s="70"/>
      <c r="F72" s="70"/>
      <c r="G72" s="70"/>
      <c r="H72" s="70"/>
      <c r="I72" s="70"/>
      <c r="J72" s="70"/>
    </row>
    <row r="73" spans="2:10">
      <c r="B73" s="70"/>
      <c r="C73" s="70"/>
      <c r="D73" s="71"/>
      <c r="E73" s="70"/>
      <c r="F73" s="70"/>
      <c r="G73" s="70"/>
      <c r="H73" s="70"/>
      <c r="I73" s="70"/>
      <c r="J73" s="70"/>
    </row>
    <row r="74" spans="2:10">
      <c r="B74" s="70"/>
      <c r="C74" s="70"/>
      <c r="D74" s="71"/>
      <c r="E74" s="70"/>
      <c r="F74" s="70"/>
      <c r="G74" s="70"/>
      <c r="H74" s="70"/>
      <c r="I74" s="70"/>
      <c r="J74" s="70"/>
    </row>
    <row r="75" spans="2:10">
      <c r="B75" s="70"/>
      <c r="C75" s="70"/>
      <c r="D75" s="71"/>
      <c r="E75" s="70"/>
      <c r="F75" s="70"/>
      <c r="G75" s="70"/>
      <c r="H75" s="70"/>
      <c r="I75" s="70"/>
      <c r="J75" s="70"/>
    </row>
    <row r="76" spans="2:10">
      <c r="B76" s="70"/>
      <c r="C76" s="70"/>
      <c r="D76" s="71"/>
      <c r="E76" s="70"/>
      <c r="F76" s="70"/>
      <c r="G76" s="70"/>
      <c r="H76" s="70"/>
      <c r="I76" s="70"/>
      <c r="J76" s="70"/>
    </row>
    <row r="77" spans="2:10">
      <c r="B77" s="70"/>
      <c r="C77" s="70"/>
      <c r="D77" s="71"/>
      <c r="E77" s="70"/>
      <c r="F77" s="70"/>
      <c r="G77" s="70"/>
      <c r="H77" s="70"/>
      <c r="I77" s="70"/>
      <c r="J77" s="70"/>
    </row>
    <row r="78" spans="2:10">
      <c r="B78" s="70"/>
      <c r="C78" s="70"/>
      <c r="D78" s="71"/>
      <c r="E78" s="70"/>
      <c r="F78" s="70"/>
      <c r="G78" s="70"/>
      <c r="H78" s="70"/>
      <c r="I78" s="70"/>
      <c r="J78" s="70"/>
    </row>
    <row r="79" spans="2:10">
      <c r="B79" s="70"/>
      <c r="C79" s="70"/>
      <c r="D79" s="71"/>
      <c r="E79" s="70"/>
      <c r="F79" s="70"/>
      <c r="G79" s="70"/>
      <c r="H79" s="70"/>
      <c r="I79" s="70"/>
      <c r="J79" s="70"/>
    </row>
    <row r="80" spans="2:10">
      <c r="B80" s="70"/>
      <c r="C80" s="70"/>
      <c r="D80" s="71"/>
      <c r="E80" s="70"/>
      <c r="F80" s="70"/>
      <c r="G80" s="70"/>
      <c r="H80" s="70"/>
      <c r="I80" s="70"/>
      <c r="J80" s="70"/>
    </row>
    <row r="81" spans="2:10">
      <c r="B81" s="70"/>
      <c r="C81" s="70"/>
      <c r="D81" s="71"/>
      <c r="E81" s="70"/>
      <c r="F81" s="70"/>
      <c r="G81" s="70"/>
      <c r="H81" s="70"/>
      <c r="I81" s="70"/>
      <c r="J81" s="70"/>
    </row>
    <row r="82" spans="2:10">
      <c r="B82" s="70"/>
      <c r="C82" s="70"/>
      <c r="D82" s="71"/>
      <c r="E82" s="70"/>
      <c r="F82" s="70"/>
      <c r="G82" s="70"/>
      <c r="H82" s="70"/>
      <c r="I82" s="70"/>
      <c r="J82" s="70"/>
    </row>
    <row r="83" spans="2:10">
      <c r="B83" s="70"/>
      <c r="C83" s="70"/>
      <c r="D83" s="71"/>
      <c r="E83" s="70"/>
      <c r="F83" s="70"/>
      <c r="G83" s="70"/>
      <c r="H83" s="70"/>
      <c r="I83" s="70"/>
      <c r="J83" s="70"/>
    </row>
    <row r="84" spans="2:10">
      <c r="B84" s="70"/>
      <c r="C84" s="70"/>
      <c r="D84" s="71"/>
      <c r="E84" s="70"/>
      <c r="F84" s="70"/>
      <c r="G84" s="70"/>
      <c r="H84" s="70"/>
      <c r="I84" s="70"/>
      <c r="J84" s="70"/>
    </row>
    <row r="85" spans="2:10">
      <c r="B85" s="70"/>
      <c r="C85" s="70"/>
      <c r="D85" s="71"/>
      <c r="E85" s="70"/>
      <c r="F85" s="70"/>
      <c r="G85" s="70"/>
      <c r="H85" s="70"/>
      <c r="I85" s="70"/>
      <c r="J85" s="70"/>
    </row>
    <row r="86" spans="2:10">
      <c r="B86" s="70"/>
      <c r="C86" s="70"/>
      <c r="D86" s="71"/>
      <c r="E86" s="70"/>
      <c r="F86" s="70"/>
      <c r="G86" s="70"/>
      <c r="H86" s="70"/>
      <c r="I86" s="70"/>
      <c r="J86" s="70"/>
    </row>
    <row r="87" spans="2:10">
      <c r="B87" s="70"/>
      <c r="C87" s="70"/>
      <c r="D87" s="71"/>
      <c r="E87" s="70"/>
      <c r="F87" s="70"/>
      <c r="G87" s="70"/>
      <c r="H87" s="70"/>
      <c r="I87" s="70"/>
      <c r="J87" s="70"/>
    </row>
    <row r="88" spans="2:10">
      <c r="B88" s="70"/>
      <c r="C88" s="70"/>
      <c r="D88" s="71"/>
      <c r="E88" s="70"/>
      <c r="F88" s="70"/>
      <c r="G88" s="70"/>
      <c r="H88" s="70"/>
      <c r="I88" s="70"/>
      <c r="J88" s="70"/>
    </row>
    <row r="89" spans="2:10">
      <c r="B89" s="70"/>
      <c r="C89" s="70"/>
      <c r="D89" s="71"/>
      <c r="E89" s="70"/>
      <c r="F89" s="70"/>
      <c r="G89" s="70"/>
      <c r="H89" s="70"/>
      <c r="I89" s="70"/>
      <c r="J89" s="70"/>
    </row>
    <row r="90" spans="2:10">
      <c r="B90" s="70"/>
      <c r="C90" s="70"/>
      <c r="D90" s="71"/>
      <c r="E90" s="70"/>
      <c r="F90" s="70"/>
      <c r="G90" s="70"/>
      <c r="H90" s="70"/>
      <c r="I90" s="70"/>
      <c r="J90" s="70"/>
    </row>
    <row r="91" spans="2:10">
      <c r="B91" s="70"/>
      <c r="C91" s="70"/>
      <c r="D91" s="71"/>
      <c r="E91" s="70"/>
      <c r="F91" s="70"/>
      <c r="G91" s="70"/>
      <c r="H91" s="70"/>
      <c r="I91" s="70"/>
      <c r="J91" s="70"/>
    </row>
    <row r="92" spans="2:10">
      <c r="B92" s="70"/>
      <c r="C92" s="70"/>
      <c r="D92" s="71"/>
      <c r="E92" s="70"/>
      <c r="F92" s="70"/>
      <c r="G92" s="70"/>
      <c r="H92" s="70"/>
      <c r="I92" s="70"/>
      <c r="J92" s="70"/>
    </row>
    <row r="93" spans="2:10">
      <c r="B93" s="70"/>
      <c r="C93" s="70"/>
      <c r="D93" s="71"/>
      <c r="E93" s="70"/>
      <c r="F93" s="70"/>
      <c r="G93" s="70"/>
      <c r="H93" s="70"/>
      <c r="I93" s="70"/>
      <c r="J93" s="70"/>
    </row>
    <row r="94" spans="2:10">
      <c r="B94" s="70"/>
      <c r="C94" s="70"/>
      <c r="D94" s="71"/>
      <c r="E94" s="70"/>
      <c r="F94" s="70"/>
      <c r="G94" s="70"/>
      <c r="H94" s="70"/>
      <c r="I94" s="70"/>
      <c r="J94" s="70"/>
    </row>
    <row r="95" spans="2:10">
      <c r="B95" s="70"/>
      <c r="C95" s="70"/>
      <c r="D95" s="71"/>
      <c r="E95" s="70"/>
      <c r="F95" s="70"/>
      <c r="G95" s="70"/>
      <c r="H95" s="70"/>
      <c r="I95" s="70"/>
      <c r="J95" s="70"/>
    </row>
    <row r="96" spans="2:10">
      <c r="B96" s="70"/>
      <c r="C96" s="70"/>
      <c r="D96" s="71"/>
      <c r="E96" s="70"/>
      <c r="F96" s="70"/>
      <c r="G96" s="70"/>
      <c r="H96" s="70"/>
      <c r="I96" s="70"/>
      <c r="J96" s="70"/>
    </row>
    <row r="97" spans="2:10">
      <c r="B97" s="70"/>
      <c r="C97" s="70"/>
      <c r="D97" s="71"/>
      <c r="E97" s="70"/>
      <c r="F97" s="70"/>
      <c r="G97" s="70"/>
      <c r="H97" s="70"/>
      <c r="I97" s="70"/>
      <c r="J97" s="70"/>
    </row>
    <row r="98" spans="2:10">
      <c r="B98" s="70"/>
      <c r="C98" s="70"/>
      <c r="D98" s="71"/>
      <c r="E98" s="70"/>
      <c r="F98" s="70"/>
      <c r="G98" s="70"/>
      <c r="H98" s="70"/>
      <c r="I98" s="70"/>
      <c r="J98" s="70"/>
    </row>
    <row r="99" spans="2:10">
      <c r="B99" s="70"/>
      <c r="C99" s="70"/>
      <c r="D99" s="71"/>
      <c r="E99" s="70"/>
      <c r="F99" s="70"/>
      <c r="G99" s="70"/>
      <c r="H99" s="70"/>
      <c r="I99" s="70"/>
      <c r="J99" s="70"/>
    </row>
    <row r="100" spans="2:10">
      <c r="B100" s="70"/>
      <c r="C100" s="70"/>
      <c r="D100" s="71"/>
      <c r="E100" s="70"/>
      <c r="F100" s="70"/>
      <c r="G100" s="70"/>
      <c r="H100" s="70"/>
      <c r="I100" s="70"/>
      <c r="J100" s="70"/>
    </row>
    <row r="101" spans="2:10">
      <c r="B101" s="70"/>
      <c r="C101" s="70"/>
      <c r="D101" s="71"/>
      <c r="E101" s="70"/>
      <c r="F101" s="70"/>
      <c r="G101" s="70"/>
      <c r="H101" s="70"/>
      <c r="I101" s="70"/>
      <c r="J101" s="70"/>
    </row>
    <row r="102" spans="2:10">
      <c r="B102" s="70"/>
      <c r="C102" s="70"/>
      <c r="D102" s="71"/>
      <c r="E102" s="70"/>
      <c r="F102" s="70"/>
      <c r="G102" s="70"/>
      <c r="H102" s="70"/>
      <c r="I102" s="70"/>
      <c r="J102" s="70"/>
    </row>
    <row r="103" spans="2:10">
      <c r="B103" s="70"/>
      <c r="C103" s="70"/>
      <c r="D103" s="71"/>
      <c r="E103" s="70"/>
      <c r="F103" s="70"/>
      <c r="G103" s="70"/>
      <c r="H103" s="70"/>
      <c r="I103" s="70"/>
      <c r="J103" s="70"/>
    </row>
    <row r="104" spans="2:10">
      <c r="B104" s="70"/>
      <c r="C104" s="70"/>
      <c r="D104" s="71"/>
      <c r="E104" s="70"/>
      <c r="F104" s="70"/>
      <c r="G104" s="70"/>
      <c r="H104" s="70"/>
      <c r="I104" s="70"/>
      <c r="J104" s="70"/>
    </row>
    <row r="105" spans="2:10">
      <c r="B105" s="70"/>
      <c r="C105" s="70"/>
      <c r="D105" s="71"/>
      <c r="E105" s="70"/>
      <c r="F105" s="70"/>
      <c r="G105" s="70"/>
      <c r="H105" s="70"/>
      <c r="I105" s="70"/>
      <c r="J105" s="70"/>
    </row>
    <row r="106" spans="2:10">
      <c r="B106" s="70"/>
      <c r="C106" s="70"/>
      <c r="D106" s="71"/>
      <c r="E106" s="70"/>
      <c r="F106" s="70"/>
      <c r="G106" s="70"/>
      <c r="H106" s="70"/>
      <c r="I106" s="70"/>
      <c r="J106" s="70"/>
    </row>
    <row r="107" spans="2:10">
      <c r="B107" s="70"/>
      <c r="C107" s="70"/>
      <c r="D107" s="71"/>
      <c r="E107" s="70"/>
      <c r="F107" s="70"/>
      <c r="G107" s="70"/>
      <c r="H107" s="70"/>
      <c r="I107" s="70"/>
      <c r="J107" s="70"/>
    </row>
    <row r="108" spans="2:10">
      <c r="B108" s="70"/>
      <c r="C108" s="70"/>
      <c r="D108" s="71"/>
      <c r="E108" s="70"/>
      <c r="F108" s="70"/>
      <c r="G108" s="70"/>
      <c r="H108" s="70"/>
      <c r="I108" s="70"/>
      <c r="J108" s="70"/>
    </row>
  </sheetData>
  <autoFilter ref="B6:J108"/>
  <mergeCells count="20">
    <mergeCell ref="B1:J1"/>
    <mergeCell ref="B3:B6"/>
    <mergeCell ref="C3:C6"/>
    <mergeCell ref="D3:E6"/>
    <mergeCell ref="F3:H3"/>
    <mergeCell ref="I3:I5"/>
    <mergeCell ref="J3:J5"/>
    <mergeCell ref="F4:F5"/>
    <mergeCell ref="C54:C60"/>
    <mergeCell ref="B44:B49"/>
    <mergeCell ref="B50:B51"/>
    <mergeCell ref="B54:B60"/>
    <mergeCell ref="B7:B17"/>
    <mergeCell ref="B36:B43"/>
    <mergeCell ref="C7:C17"/>
    <mergeCell ref="C36:C43"/>
    <mergeCell ref="C44:C49"/>
    <mergeCell ref="C50:C51"/>
    <mergeCell ref="C18:C35"/>
    <mergeCell ref="B18:B35"/>
  </mergeCells>
  <phoneticPr fontId="1"/>
  <dataValidations count="2">
    <dataValidation type="list" allowBlank="1" showInputMessage="1" showErrorMessage="1" sqref="WJJ982831:WJJ982898 VPR982831:VPR982898 VFV982831:VFV982898 UVZ982831:UVZ982898 UMD982831:UMD982898 UCH982831:UCH982898 TSL982831:TSL982898 TIP982831:TIP982898 SYT982831:SYT982898 SOX982831:SOX982898 SFB982831:SFB982898 RVF982831:RVF982898 RLJ982831:RLJ982898 RBN982831:RBN982898 QRR982831:QRR982898 QHV982831:QHV982898 PXZ982831:PXZ982898 POD982831:POD982898 PEH982831:PEH982898 OUL982831:OUL982898 OKP982831:OKP982898 OAT982831:OAT982898 NQX982831:NQX982898 NHB982831:NHB982898 MXF982831:MXF982898 MNJ982831:MNJ982898 MDN982831:MDN982898 LTR982831:LTR982898 LJV982831:LJV982898 KZZ982831:KZZ982898 KQD982831:KQD982898 KGH982831:KGH982898 JWL982831:JWL982898 JMP982831:JMP982898 JCT982831:JCT982898 ISX982831:ISX982898 IJB982831:IJB982898 HZF982831:HZF982898 HPJ982831:HPJ982898 HFN982831:HFN982898 GVR982831:GVR982898 GLV982831:GLV982898 GBZ982831:GBZ982898 FSD982831:FSD982898 FIH982831:FIH982898 EYL982831:EYL982898 EOP982831:EOP982898 EET982831:EET982898 DUX982831:DUX982898 DLB982831:DLB982898 DBF982831:DBF982898 CRJ982831:CRJ982898 CHN982831:CHN982898 BXR982831:BXR982898 BNV982831:BNV982898 BDZ982831:BDZ982898 AUD982831:AUD982898 AKH982831:AKH982898 AAL982831:AAL982898 QP982831:QP982898 GT982831:GT982898 WTF917295:WTF917362 WJJ917295:WJJ917362 VZN917295:VZN917362 VPR917295:VPR917362 VFV917295:VFV917362 UVZ917295:UVZ917362 UMD917295:UMD917362 UCH917295:UCH917362 TSL917295:TSL917362 TIP917295:TIP917362 SYT917295:SYT917362 SOX917295:SOX917362 SFB917295:SFB917362 RVF917295:RVF917362 RLJ917295:RLJ917362 RBN917295:RBN917362 QRR917295:QRR917362 QHV917295:QHV917362 PXZ917295:PXZ917362 POD917295:POD917362 PEH917295:PEH917362 OUL917295:OUL917362 OKP917295:OKP917362 OAT917295:OAT917362 NQX917295:NQX917362 NHB917295:NHB917362 MXF917295:MXF917362 MNJ917295:MNJ917362 MDN917295:MDN917362 LTR917295:LTR917362 LJV917295:LJV917362 KZZ917295:KZZ917362 KQD917295:KQD917362 KGH917295:KGH917362 JWL917295:JWL917362 JMP917295:JMP917362 JCT917295:JCT917362 ISX917295:ISX917362 IJB917295:IJB917362 HZF917295:HZF917362 HPJ917295:HPJ917362 HFN917295:HFN917362 GVR917295:GVR917362 GLV917295:GLV917362 GBZ917295:GBZ917362 FSD917295:FSD917362 FIH917295:FIH917362 EYL917295:EYL917362 EOP917295:EOP917362 EET917295:EET917362 DUX917295:DUX917362 DLB917295:DLB917362 DBF917295:DBF917362 CRJ917295:CRJ917362 CHN917295:CHN917362 BXR917295:BXR917362 BNV917295:BNV917362 BDZ917295:BDZ917362 AUD917295:AUD917362 AKH917295:AKH917362 AAL917295:AAL917362 QP917295:QP917362 GT917295:GT917362 WTF851759:WTF851826 WJJ851759:WJJ851826 VZN851759:VZN851826 VPR851759:VPR851826 VFV851759:VFV851826 UVZ851759:UVZ851826 UMD851759:UMD851826 UCH851759:UCH851826 TSL851759:TSL851826 TIP851759:TIP851826 SYT851759:SYT851826 SOX851759:SOX851826 SFB851759:SFB851826 RVF851759:RVF851826 RLJ851759:RLJ851826 RBN851759:RBN851826 QRR851759:QRR851826 QHV851759:QHV851826 PXZ851759:PXZ851826 POD851759:POD851826 PEH851759:PEH851826 OUL851759:OUL851826 OKP851759:OKP851826 OAT851759:OAT851826 NQX851759:NQX851826 NHB851759:NHB851826 MXF851759:MXF851826 MNJ851759:MNJ851826 MDN851759:MDN851826 LTR851759:LTR851826 LJV851759:LJV851826 KZZ851759:KZZ851826 KQD851759:KQD851826 KGH851759:KGH851826 JWL851759:JWL851826 JMP851759:JMP851826 JCT851759:JCT851826 ISX851759:ISX851826 IJB851759:IJB851826 HZF851759:HZF851826 HPJ851759:HPJ851826 HFN851759:HFN851826 GVR851759:GVR851826 GLV851759:GLV851826 GBZ851759:GBZ851826 FSD851759:FSD851826 FIH851759:FIH851826 EYL851759:EYL851826 EOP851759:EOP851826 EET851759:EET851826 DUX851759:DUX851826 DLB851759:DLB851826 DBF851759:DBF851826 CRJ851759:CRJ851826 CHN851759:CHN851826 BXR851759:BXR851826 BNV851759:BNV851826 BDZ851759:BDZ851826 AUD851759:AUD851826 AKH851759:AKH851826 AAL851759:AAL851826 QP851759:QP851826 GT851759:GT851826 WTF786223:WTF786290 WJJ786223:WJJ786290 VZN786223:VZN786290 VPR786223:VPR786290 VFV786223:VFV786290 UVZ786223:UVZ786290 UMD786223:UMD786290 UCH786223:UCH786290 TSL786223:TSL786290 TIP786223:TIP786290 SYT786223:SYT786290 SOX786223:SOX786290 SFB786223:SFB786290 RVF786223:RVF786290 RLJ786223:RLJ786290 RBN786223:RBN786290 QRR786223:QRR786290 QHV786223:QHV786290 PXZ786223:PXZ786290 POD786223:POD786290 PEH786223:PEH786290 OUL786223:OUL786290 OKP786223:OKP786290 OAT786223:OAT786290 NQX786223:NQX786290 NHB786223:NHB786290 MXF786223:MXF786290 MNJ786223:MNJ786290 MDN786223:MDN786290 LTR786223:LTR786290 LJV786223:LJV786290 KZZ786223:KZZ786290 KQD786223:KQD786290 KGH786223:KGH786290 JWL786223:JWL786290 JMP786223:JMP786290 JCT786223:JCT786290 ISX786223:ISX786290 IJB786223:IJB786290 HZF786223:HZF786290 HPJ786223:HPJ786290 HFN786223:HFN786290 GVR786223:GVR786290 GLV786223:GLV786290 GBZ786223:GBZ786290 FSD786223:FSD786290 FIH786223:FIH786290 EYL786223:EYL786290 EOP786223:EOP786290 EET786223:EET786290 DUX786223:DUX786290 DLB786223:DLB786290 DBF786223:DBF786290 CRJ786223:CRJ786290 CHN786223:CHN786290 BXR786223:BXR786290 BNV786223:BNV786290 BDZ786223:BDZ786290 AUD786223:AUD786290 AKH786223:AKH786290 AAL786223:AAL786290 QP786223:QP786290 GT786223:GT786290 WTF720687:WTF720754 WJJ720687:WJJ720754 VZN720687:VZN720754 VPR720687:VPR720754 VFV720687:VFV720754 UVZ720687:UVZ720754 UMD720687:UMD720754 UCH720687:UCH720754 TSL720687:TSL720754 TIP720687:TIP720754 SYT720687:SYT720754 SOX720687:SOX720754 SFB720687:SFB720754 RVF720687:RVF720754 RLJ720687:RLJ720754 RBN720687:RBN720754 QRR720687:QRR720754 QHV720687:QHV720754 PXZ720687:PXZ720754 POD720687:POD720754 PEH720687:PEH720754 OUL720687:OUL720754 OKP720687:OKP720754 OAT720687:OAT720754 NQX720687:NQX720754 NHB720687:NHB720754 MXF720687:MXF720754 MNJ720687:MNJ720754 MDN720687:MDN720754 LTR720687:LTR720754 LJV720687:LJV720754 KZZ720687:KZZ720754 KQD720687:KQD720754 KGH720687:KGH720754 JWL720687:JWL720754 JMP720687:JMP720754 JCT720687:JCT720754 ISX720687:ISX720754 IJB720687:IJB720754 HZF720687:HZF720754 HPJ720687:HPJ720754 HFN720687:HFN720754 GVR720687:GVR720754 GLV720687:GLV720754 GBZ720687:GBZ720754 FSD720687:FSD720754 FIH720687:FIH720754 EYL720687:EYL720754 EOP720687:EOP720754 EET720687:EET720754 DUX720687:DUX720754 DLB720687:DLB720754 DBF720687:DBF720754 CRJ720687:CRJ720754 CHN720687:CHN720754 BXR720687:BXR720754 BNV720687:BNV720754 BDZ720687:BDZ720754 AUD720687:AUD720754 AKH720687:AKH720754 AAL720687:AAL720754 QP720687:QP720754 GT720687:GT720754 WTF655151:WTF655218 WJJ655151:WJJ655218 VZN655151:VZN655218 VPR655151:VPR655218 VFV655151:VFV655218 UVZ655151:UVZ655218 UMD655151:UMD655218 UCH655151:UCH655218 TSL655151:TSL655218 TIP655151:TIP655218 SYT655151:SYT655218 SOX655151:SOX655218 SFB655151:SFB655218 RVF655151:RVF655218 RLJ655151:RLJ655218 RBN655151:RBN655218 QRR655151:QRR655218 QHV655151:QHV655218 PXZ655151:PXZ655218 POD655151:POD655218 PEH655151:PEH655218 OUL655151:OUL655218 OKP655151:OKP655218 OAT655151:OAT655218 NQX655151:NQX655218 NHB655151:NHB655218 MXF655151:MXF655218 MNJ655151:MNJ655218 MDN655151:MDN655218 LTR655151:LTR655218 LJV655151:LJV655218 KZZ655151:KZZ655218 KQD655151:KQD655218 KGH655151:KGH655218 JWL655151:JWL655218 JMP655151:JMP655218 JCT655151:JCT655218 ISX655151:ISX655218 IJB655151:IJB655218 HZF655151:HZF655218 HPJ655151:HPJ655218 HFN655151:HFN655218 GVR655151:GVR655218 GLV655151:GLV655218 GBZ655151:GBZ655218 FSD655151:FSD655218 FIH655151:FIH655218 EYL655151:EYL655218 EOP655151:EOP655218 EET655151:EET655218 DUX655151:DUX655218 DLB655151:DLB655218 DBF655151:DBF655218 CRJ655151:CRJ655218 CHN655151:CHN655218 BXR655151:BXR655218 BNV655151:BNV655218 BDZ655151:BDZ655218 AUD655151:AUD655218 AKH655151:AKH655218 AAL655151:AAL655218 QP655151:QP655218 GT655151:GT655218 WTF589615:WTF589682 WJJ589615:WJJ589682 VZN589615:VZN589682 VPR589615:VPR589682 VFV589615:VFV589682 UVZ589615:UVZ589682 UMD589615:UMD589682 UCH589615:UCH589682 TSL589615:TSL589682 TIP589615:TIP589682 SYT589615:SYT589682 SOX589615:SOX589682 SFB589615:SFB589682 RVF589615:RVF589682 RLJ589615:RLJ589682 RBN589615:RBN589682 QRR589615:QRR589682 QHV589615:QHV589682 PXZ589615:PXZ589682 POD589615:POD589682 PEH589615:PEH589682 OUL589615:OUL589682 OKP589615:OKP589682 OAT589615:OAT589682 NQX589615:NQX589682 NHB589615:NHB589682 MXF589615:MXF589682 MNJ589615:MNJ589682 MDN589615:MDN589682 LTR589615:LTR589682 LJV589615:LJV589682 KZZ589615:KZZ589682 KQD589615:KQD589682 KGH589615:KGH589682 JWL589615:JWL589682 JMP589615:JMP589682 JCT589615:JCT589682 ISX589615:ISX589682 IJB589615:IJB589682 HZF589615:HZF589682 HPJ589615:HPJ589682 HFN589615:HFN589682 GVR589615:GVR589682 GLV589615:GLV589682 GBZ589615:GBZ589682 FSD589615:FSD589682 FIH589615:FIH589682 EYL589615:EYL589682 EOP589615:EOP589682 EET589615:EET589682 DUX589615:DUX589682 DLB589615:DLB589682 DBF589615:DBF589682 CRJ589615:CRJ589682 CHN589615:CHN589682 BXR589615:BXR589682 BNV589615:BNV589682 BDZ589615:BDZ589682 AUD589615:AUD589682 AKH589615:AKH589682 AAL589615:AAL589682 QP589615:QP589682 GT589615:GT589682 WTF524079:WTF524146 WJJ524079:WJJ524146 VZN524079:VZN524146 VPR524079:VPR524146 VFV524079:VFV524146 UVZ524079:UVZ524146 UMD524079:UMD524146 UCH524079:UCH524146 TSL524079:TSL524146 TIP524079:TIP524146 SYT524079:SYT524146 SOX524079:SOX524146 SFB524079:SFB524146 RVF524079:RVF524146 RLJ524079:RLJ524146 RBN524079:RBN524146 QRR524079:QRR524146 QHV524079:QHV524146 PXZ524079:PXZ524146 POD524079:POD524146 PEH524079:PEH524146 OUL524079:OUL524146 OKP524079:OKP524146 OAT524079:OAT524146 NQX524079:NQX524146 NHB524079:NHB524146 MXF524079:MXF524146 MNJ524079:MNJ524146 MDN524079:MDN524146 LTR524079:LTR524146 LJV524079:LJV524146 KZZ524079:KZZ524146 KQD524079:KQD524146 KGH524079:KGH524146 JWL524079:JWL524146 JMP524079:JMP524146 JCT524079:JCT524146 ISX524079:ISX524146 IJB524079:IJB524146 HZF524079:HZF524146 HPJ524079:HPJ524146 HFN524079:HFN524146 GVR524079:GVR524146 GLV524079:GLV524146 GBZ524079:GBZ524146 FSD524079:FSD524146 FIH524079:FIH524146 EYL524079:EYL524146 EOP524079:EOP524146 EET524079:EET524146 DUX524079:DUX524146 DLB524079:DLB524146 DBF524079:DBF524146 CRJ524079:CRJ524146 CHN524079:CHN524146 BXR524079:BXR524146 BNV524079:BNV524146 BDZ524079:BDZ524146 AUD524079:AUD524146 AKH524079:AKH524146 AAL524079:AAL524146 QP524079:QP524146 GT524079:GT524146 WTF458543:WTF458610 WJJ458543:WJJ458610 VZN458543:VZN458610 VPR458543:VPR458610 VFV458543:VFV458610 UVZ458543:UVZ458610 UMD458543:UMD458610 UCH458543:UCH458610 TSL458543:TSL458610 TIP458543:TIP458610 SYT458543:SYT458610 SOX458543:SOX458610 SFB458543:SFB458610 RVF458543:RVF458610 RLJ458543:RLJ458610 RBN458543:RBN458610 QRR458543:QRR458610 QHV458543:QHV458610 PXZ458543:PXZ458610 POD458543:POD458610 PEH458543:PEH458610 OUL458543:OUL458610 OKP458543:OKP458610 OAT458543:OAT458610 NQX458543:NQX458610 NHB458543:NHB458610 MXF458543:MXF458610 MNJ458543:MNJ458610 MDN458543:MDN458610 LTR458543:LTR458610 LJV458543:LJV458610 KZZ458543:KZZ458610 KQD458543:KQD458610 KGH458543:KGH458610 JWL458543:JWL458610 JMP458543:JMP458610 JCT458543:JCT458610 ISX458543:ISX458610 IJB458543:IJB458610 HZF458543:HZF458610 HPJ458543:HPJ458610 HFN458543:HFN458610 GVR458543:GVR458610 GLV458543:GLV458610 GBZ458543:GBZ458610 FSD458543:FSD458610 FIH458543:FIH458610 EYL458543:EYL458610 EOP458543:EOP458610 EET458543:EET458610 DUX458543:DUX458610 DLB458543:DLB458610 DBF458543:DBF458610 CRJ458543:CRJ458610 CHN458543:CHN458610 BXR458543:BXR458610 BNV458543:BNV458610 BDZ458543:BDZ458610 AUD458543:AUD458610 AKH458543:AKH458610 AAL458543:AAL458610 QP458543:QP458610 GT458543:GT458610 WTF393007:WTF393074 WJJ393007:WJJ393074 VZN393007:VZN393074 VPR393007:VPR393074 VFV393007:VFV393074 UVZ393007:UVZ393074 UMD393007:UMD393074 UCH393007:UCH393074 TSL393007:TSL393074 TIP393007:TIP393074 SYT393007:SYT393074 SOX393007:SOX393074 SFB393007:SFB393074 RVF393007:RVF393074 RLJ393007:RLJ393074 RBN393007:RBN393074 QRR393007:QRR393074 QHV393007:QHV393074 PXZ393007:PXZ393074 POD393007:POD393074 PEH393007:PEH393074 OUL393007:OUL393074 OKP393007:OKP393074 OAT393007:OAT393074 NQX393007:NQX393074 NHB393007:NHB393074 MXF393007:MXF393074 MNJ393007:MNJ393074 MDN393007:MDN393074 LTR393007:LTR393074 LJV393007:LJV393074 KZZ393007:KZZ393074 KQD393007:KQD393074 KGH393007:KGH393074 JWL393007:JWL393074 JMP393007:JMP393074 JCT393007:JCT393074 ISX393007:ISX393074 IJB393007:IJB393074 HZF393007:HZF393074 HPJ393007:HPJ393074 HFN393007:HFN393074 GVR393007:GVR393074 GLV393007:GLV393074 GBZ393007:GBZ393074 FSD393007:FSD393074 FIH393007:FIH393074 EYL393007:EYL393074 EOP393007:EOP393074 EET393007:EET393074 DUX393007:DUX393074 DLB393007:DLB393074 DBF393007:DBF393074 CRJ393007:CRJ393074 CHN393007:CHN393074 BXR393007:BXR393074 BNV393007:BNV393074 BDZ393007:BDZ393074 AUD393007:AUD393074 AKH393007:AKH393074 AAL393007:AAL393074 QP393007:QP393074 GT393007:GT393074 WTF327471:WTF327538 WJJ327471:WJJ327538 VZN327471:VZN327538 VPR327471:VPR327538 VFV327471:VFV327538 UVZ327471:UVZ327538 UMD327471:UMD327538 UCH327471:UCH327538 TSL327471:TSL327538 TIP327471:TIP327538 SYT327471:SYT327538 SOX327471:SOX327538 SFB327471:SFB327538 RVF327471:RVF327538 RLJ327471:RLJ327538 RBN327471:RBN327538 QRR327471:QRR327538 QHV327471:QHV327538 PXZ327471:PXZ327538 POD327471:POD327538 PEH327471:PEH327538 OUL327471:OUL327538 OKP327471:OKP327538 OAT327471:OAT327538 NQX327471:NQX327538 NHB327471:NHB327538 MXF327471:MXF327538 MNJ327471:MNJ327538 MDN327471:MDN327538 LTR327471:LTR327538 LJV327471:LJV327538 KZZ327471:KZZ327538 KQD327471:KQD327538 KGH327471:KGH327538 JWL327471:JWL327538 JMP327471:JMP327538 JCT327471:JCT327538 ISX327471:ISX327538 IJB327471:IJB327538 HZF327471:HZF327538 HPJ327471:HPJ327538 HFN327471:HFN327538 GVR327471:GVR327538 GLV327471:GLV327538 GBZ327471:GBZ327538 FSD327471:FSD327538 FIH327471:FIH327538 EYL327471:EYL327538 EOP327471:EOP327538 EET327471:EET327538 DUX327471:DUX327538 DLB327471:DLB327538 DBF327471:DBF327538 CRJ327471:CRJ327538 CHN327471:CHN327538 BXR327471:BXR327538 BNV327471:BNV327538 BDZ327471:BDZ327538 AUD327471:AUD327538 AKH327471:AKH327538 AAL327471:AAL327538 QP327471:QP327538 GT327471:GT327538 WTF261935:WTF262002 WJJ261935:WJJ262002 VZN261935:VZN262002 VPR261935:VPR262002 VFV261935:VFV262002 UVZ261935:UVZ262002 UMD261935:UMD262002 UCH261935:UCH262002 TSL261935:TSL262002 TIP261935:TIP262002 SYT261935:SYT262002 SOX261935:SOX262002 SFB261935:SFB262002 RVF261935:RVF262002 RLJ261935:RLJ262002 RBN261935:RBN262002 QRR261935:QRR262002 QHV261935:QHV262002 PXZ261935:PXZ262002 POD261935:POD262002 PEH261935:PEH262002 OUL261935:OUL262002 OKP261935:OKP262002 OAT261935:OAT262002 NQX261935:NQX262002 NHB261935:NHB262002 MXF261935:MXF262002 MNJ261935:MNJ262002 MDN261935:MDN262002 LTR261935:LTR262002 LJV261935:LJV262002 KZZ261935:KZZ262002 KQD261935:KQD262002 KGH261935:KGH262002 JWL261935:JWL262002 JMP261935:JMP262002 JCT261935:JCT262002 ISX261935:ISX262002 IJB261935:IJB262002 HZF261935:HZF262002 HPJ261935:HPJ262002 HFN261935:HFN262002 GVR261935:GVR262002 GLV261935:GLV262002 GBZ261935:GBZ262002 FSD261935:FSD262002 FIH261935:FIH262002 EYL261935:EYL262002 EOP261935:EOP262002 EET261935:EET262002 DUX261935:DUX262002 DLB261935:DLB262002 DBF261935:DBF262002 CRJ261935:CRJ262002 CHN261935:CHN262002 BXR261935:BXR262002 BNV261935:BNV262002 BDZ261935:BDZ262002 AUD261935:AUD262002 AKH261935:AKH262002 AAL261935:AAL262002 QP261935:QP262002 GT261935:GT262002 WTF196399:WTF196466 WJJ196399:WJJ196466 VZN196399:VZN196466 VPR196399:VPR196466 VFV196399:VFV196466 UVZ196399:UVZ196466 UMD196399:UMD196466 UCH196399:UCH196466 TSL196399:TSL196466 TIP196399:TIP196466 SYT196399:SYT196466 SOX196399:SOX196466 SFB196399:SFB196466 RVF196399:RVF196466 RLJ196399:RLJ196466 RBN196399:RBN196466 QRR196399:QRR196466 QHV196399:QHV196466 PXZ196399:PXZ196466 POD196399:POD196466 PEH196399:PEH196466 OUL196399:OUL196466 OKP196399:OKP196466 OAT196399:OAT196466 NQX196399:NQX196466 NHB196399:NHB196466 MXF196399:MXF196466 MNJ196399:MNJ196466 MDN196399:MDN196466 LTR196399:LTR196466 LJV196399:LJV196466 KZZ196399:KZZ196466 KQD196399:KQD196466 KGH196399:KGH196466 JWL196399:JWL196466 JMP196399:JMP196466 JCT196399:JCT196466 ISX196399:ISX196466 IJB196399:IJB196466 HZF196399:HZF196466 HPJ196399:HPJ196466 HFN196399:HFN196466 GVR196399:GVR196466 GLV196399:GLV196466 GBZ196399:GBZ196466 FSD196399:FSD196466 FIH196399:FIH196466 EYL196399:EYL196466 EOP196399:EOP196466 EET196399:EET196466 DUX196399:DUX196466 DLB196399:DLB196466 DBF196399:DBF196466 CRJ196399:CRJ196466 CHN196399:CHN196466 BXR196399:BXR196466 BNV196399:BNV196466 BDZ196399:BDZ196466 AUD196399:AUD196466 AKH196399:AKH196466 AAL196399:AAL196466 QP196399:QP196466 GT196399:GT196466 WTF130863:WTF130930 WJJ130863:WJJ130930 VZN130863:VZN130930 VPR130863:VPR130930 VFV130863:VFV130930 UVZ130863:UVZ130930 UMD130863:UMD130930 UCH130863:UCH130930 TSL130863:TSL130930 TIP130863:TIP130930 SYT130863:SYT130930 SOX130863:SOX130930 SFB130863:SFB130930 RVF130863:RVF130930 RLJ130863:RLJ130930 RBN130863:RBN130930 QRR130863:QRR130930 QHV130863:QHV130930 PXZ130863:PXZ130930 POD130863:POD130930 PEH130863:PEH130930 OUL130863:OUL130930 OKP130863:OKP130930 OAT130863:OAT130930 NQX130863:NQX130930 NHB130863:NHB130930 MXF130863:MXF130930 MNJ130863:MNJ130930 MDN130863:MDN130930 LTR130863:LTR130930 LJV130863:LJV130930 KZZ130863:KZZ130930 KQD130863:KQD130930 KGH130863:KGH130930 JWL130863:JWL130930 JMP130863:JMP130930 JCT130863:JCT130930 ISX130863:ISX130930 IJB130863:IJB130930 HZF130863:HZF130930 HPJ130863:HPJ130930 HFN130863:HFN130930 GVR130863:GVR130930 GLV130863:GLV130930 GBZ130863:GBZ130930 FSD130863:FSD130930 FIH130863:FIH130930 EYL130863:EYL130930 EOP130863:EOP130930 EET130863:EET130930 DUX130863:DUX130930 DLB130863:DLB130930 DBF130863:DBF130930 CRJ130863:CRJ130930 CHN130863:CHN130930 BXR130863:BXR130930 BNV130863:BNV130930 BDZ130863:BDZ130930 AUD130863:AUD130930 AKH130863:AKH130930 AAL130863:AAL130930 QP130863:QP130930 GT130863:GT130930 WTF65327:WTF65394 WJJ65327:WJJ65394 VZN65327:VZN65394 VPR65327:VPR65394 VFV65327:VFV65394 UVZ65327:UVZ65394 UMD65327:UMD65394 UCH65327:UCH65394 TSL65327:TSL65394 TIP65327:TIP65394 SYT65327:SYT65394 SOX65327:SOX65394 SFB65327:SFB65394 RVF65327:RVF65394 RLJ65327:RLJ65394 RBN65327:RBN65394 QRR65327:QRR65394 QHV65327:QHV65394 PXZ65327:PXZ65394 POD65327:POD65394 PEH65327:PEH65394 OUL65327:OUL65394 OKP65327:OKP65394 OAT65327:OAT65394 NQX65327:NQX65394 NHB65327:NHB65394 MXF65327:MXF65394 MNJ65327:MNJ65394 MDN65327:MDN65394 LTR65327:LTR65394 LJV65327:LJV65394 KZZ65327:KZZ65394 KQD65327:KQD65394 KGH65327:KGH65394 JWL65327:JWL65394 JMP65327:JMP65394 JCT65327:JCT65394 ISX65327:ISX65394 IJB65327:IJB65394 HZF65327:HZF65394 HPJ65327:HPJ65394 HFN65327:HFN65394 GVR65327:GVR65394 GLV65327:GLV65394 GBZ65327:GBZ65394 FSD65327:FSD65394 FIH65327:FIH65394 EYL65327:EYL65394 EOP65327:EOP65394 EET65327:EET65394 DUX65327:DUX65394 DLB65327:DLB65394 DBF65327:DBF65394 CRJ65327:CRJ65394 CHN65327:CHN65394 BXR65327:BXR65394 BNV65327:BNV65394 BDZ65327:BDZ65394 AUD65327:AUD65394 AKH65327:AKH65394 AAL65327:AAL65394 QP65327:QP65394 GT65327:GT65394 WTF982831:WTF982898 WTF982995:WTF983051 WJJ982995:WJJ983051 VZN982995:VZN983051 VPR982995:VPR983051 VFV982995:VFV983051 UVZ982995:UVZ983051 UMD982995:UMD983051 UCH982995:UCH983051 TSL982995:TSL983051 TIP982995:TIP983051 SYT982995:SYT983051 SOX982995:SOX983051 SFB982995:SFB983051 RVF982995:RVF983051 RLJ982995:RLJ983051 RBN982995:RBN983051 QRR982995:QRR983051 QHV982995:QHV983051 PXZ982995:PXZ983051 POD982995:POD983051 PEH982995:PEH983051 OUL982995:OUL983051 OKP982995:OKP983051 OAT982995:OAT983051 NQX982995:NQX983051 NHB982995:NHB983051 MXF982995:MXF983051 MNJ982995:MNJ983051 MDN982995:MDN983051 LTR982995:LTR983051 LJV982995:LJV983051 KZZ982995:KZZ983051 KQD982995:KQD983051 KGH982995:KGH983051 JWL982995:JWL983051 JMP982995:JMP983051 JCT982995:JCT983051 ISX982995:ISX983051 IJB982995:IJB983051 HZF982995:HZF983051 HPJ982995:HPJ983051 HFN982995:HFN983051 GVR982995:GVR983051 GLV982995:GLV983051 GBZ982995:GBZ983051 FSD982995:FSD983051 FIH982995:FIH983051 EYL982995:EYL983051 EOP982995:EOP983051 EET982995:EET983051 DUX982995:DUX983051 DLB982995:DLB983051 DBF982995:DBF983051 CRJ982995:CRJ983051 CHN982995:CHN983051 BXR982995:BXR983051 BNV982995:BNV983051 BDZ982995:BDZ983051 AUD982995:AUD983051 AKH982995:AKH983051 AAL982995:AAL983051 QP982995:QP983051 GT982995:GT983051 WTF917459:WTF917515 WJJ917459:WJJ917515 VZN917459:VZN917515 VPR917459:VPR917515 VFV917459:VFV917515 UVZ917459:UVZ917515 UMD917459:UMD917515 UCH917459:UCH917515 TSL917459:TSL917515 TIP917459:TIP917515 SYT917459:SYT917515 SOX917459:SOX917515 SFB917459:SFB917515 RVF917459:RVF917515 RLJ917459:RLJ917515 RBN917459:RBN917515 QRR917459:QRR917515 QHV917459:QHV917515 PXZ917459:PXZ917515 POD917459:POD917515 PEH917459:PEH917515 OUL917459:OUL917515 OKP917459:OKP917515 OAT917459:OAT917515 NQX917459:NQX917515 NHB917459:NHB917515 MXF917459:MXF917515 MNJ917459:MNJ917515 MDN917459:MDN917515 LTR917459:LTR917515 LJV917459:LJV917515 KZZ917459:KZZ917515 KQD917459:KQD917515 KGH917459:KGH917515 JWL917459:JWL917515 JMP917459:JMP917515 JCT917459:JCT917515 ISX917459:ISX917515 IJB917459:IJB917515 HZF917459:HZF917515 HPJ917459:HPJ917515 HFN917459:HFN917515 GVR917459:GVR917515 GLV917459:GLV917515 GBZ917459:GBZ917515 FSD917459:FSD917515 FIH917459:FIH917515 EYL917459:EYL917515 EOP917459:EOP917515 EET917459:EET917515 DUX917459:DUX917515 DLB917459:DLB917515 DBF917459:DBF917515 CRJ917459:CRJ917515 CHN917459:CHN917515 BXR917459:BXR917515 BNV917459:BNV917515 BDZ917459:BDZ917515 AUD917459:AUD917515 AKH917459:AKH917515 AAL917459:AAL917515 QP917459:QP917515 GT917459:GT917515 WTF851923:WTF851979 WJJ851923:WJJ851979 VZN851923:VZN851979 VPR851923:VPR851979 VFV851923:VFV851979 UVZ851923:UVZ851979 UMD851923:UMD851979 UCH851923:UCH851979 TSL851923:TSL851979 TIP851923:TIP851979 SYT851923:SYT851979 SOX851923:SOX851979 SFB851923:SFB851979 RVF851923:RVF851979 RLJ851923:RLJ851979 RBN851923:RBN851979 QRR851923:QRR851979 QHV851923:QHV851979 PXZ851923:PXZ851979 POD851923:POD851979 PEH851923:PEH851979 OUL851923:OUL851979 OKP851923:OKP851979 OAT851923:OAT851979 NQX851923:NQX851979 NHB851923:NHB851979 MXF851923:MXF851979 MNJ851923:MNJ851979 MDN851923:MDN851979 LTR851923:LTR851979 LJV851923:LJV851979 KZZ851923:KZZ851979 KQD851923:KQD851979 KGH851923:KGH851979 JWL851923:JWL851979 JMP851923:JMP851979 JCT851923:JCT851979 ISX851923:ISX851979 IJB851923:IJB851979 HZF851923:HZF851979 HPJ851923:HPJ851979 HFN851923:HFN851979 GVR851923:GVR851979 GLV851923:GLV851979 GBZ851923:GBZ851979 FSD851923:FSD851979 FIH851923:FIH851979 EYL851923:EYL851979 EOP851923:EOP851979 EET851923:EET851979 DUX851923:DUX851979 DLB851923:DLB851979 DBF851923:DBF851979 CRJ851923:CRJ851979 CHN851923:CHN851979 BXR851923:BXR851979 BNV851923:BNV851979 BDZ851923:BDZ851979 AUD851923:AUD851979 AKH851923:AKH851979 AAL851923:AAL851979 QP851923:QP851979 GT851923:GT851979 WTF786387:WTF786443 WJJ786387:WJJ786443 VZN786387:VZN786443 VPR786387:VPR786443 VFV786387:VFV786443 UVZ786387:UVZ786443 UMD786387:UMD786443 UCH786387:UCH786443 TSL786387:TSL786443 TIP786387:TIP786443 SYT786387:SYT786443 SOX786387:SOX786443 SFB786387:SFB786443 RVF786387:RVF786443 RLJ786387:RLJ786443 RBN786387:RBN786443 QRR786387:QRR786443 QHV786387:QHV786443 PXZ786387:PXZ786443 POD786387:POD786443 PEH786387:PEH786443 OUL786387:OUL786443 OKP786387:OKP786443 OAT786387:OAT786443 NQX786387:NQX786443 NHB786387:NHB786443 MXF786387:MXF786443 MNJ786387:MNJ786443 MDN786387:MDN786443 LTR786387:LTR786443 LJV786387:LJV786443 KZZ786387:KZZ786443 KQD786387:KQD786443 KGH786387:KGH786443 JWL786387:JWL786443 JMP786387:JMP786443 JCT786387:JCT786443 ISX786387:ISX786443 IJB786387:IJB786443 HZF786387:HZF786443 HPJ786387:HPJ786443 HFN786387:HFN786443 GVR786387:GVR786443 GLV786387:GLV786443 GBZ786387:GBZ786443 FSD786387:FSD786443 FIH786387:FIH786443 EYL786387:EYL786443 EOP786387:EOP786443 EET786387:EET786443 DUX786387:DUX786443 DLB786387:DLB786443 DBF786387:DBF786443 CRJ786387:CRJ786443 CHN786387:CHN786443 BXR786387:BXR786443 BNV786387:BNV786443 BDZ786387:BDZ786443 AUD786387:AUD786443 AKH786387:AKH786443 AAL786387:AAL786443 QP786387:QP786443 GT786387:GT786443 WTF720851:WTF720907 WJJ720851:WJJ720907 VZN720851:VZN720907 VPR720851:VPR720907 VFV720851:VFV720907 UVZ720851:UVZ720907 UMD720851:UMD720907 UCH720851:UCH720907 TSL720851:TSL720907 TIP720851:TIP720907 SYT720851:SYT720907 SOX720851:SOX720907 SFB720851:SFB720907 RVF720851:RVF720907 RLJ720851:RLJ720907 RBN720851:RBN720907 QRR720851:QRR720907 QHV720851:QHV720907 PXZ720851:PXZ720907 POD720851:POD720907 PEH720851:PEH720907 OUL720851:OUL720907 OKP720851:OKP720907 OAT720851:OAT720907 NQX720851:NQX720907 NHB720851:NHB720907 MXF720851:MXF720907 MNJ720851:MNJ720907 MDN720851:MDN720907 LTR720851:LTR720907 LJV720851:LJV720907 KZZ720851:KZZ720907 KQD720851:KQD720907 KGH720851:KGH720907 JWL720851:JWL720907 JMP720851:JMP720907 JCT720851:JCT720907 ISX720851:ISX720907 IJB720851:IJB720907 HZF720851:HZF720907 HPJ720851:HPJ720907 HFN720851:HFN720907 GVR720851:GVR720907 GLV720851:GLV720907 GBZ720851:GBZ720907 FSD720851:FSD720907 FIH720851:FIH720907 EYL720851:EYL720907 EOP720851:EOP720907 EET720851:EET720907 DUX720851:DUX720907 DLB720851:DLB720907 DBF720851:DBF720907 CRJ720851:CRJ720907 CHN720851:CHN720907 BXR720851:BXR720907 BNV720851:BNV720907 BDZ720851:BDZ720907 AUD720851:AUD720907 AKH720851:AKH720907 AAL720851:AAL720907 QP720851:QP720907 GT720851:GT720907 WTF655315:WTF655371 WJJ655315:WJJ655371 VZN655315:VZN655371 VPR655315:VPR655371 VFV655315:VFV655371 UVZ655315:UVZ655371 UMD655315:UMD655371 UCH655315:UCH655371 TSL655315:TSL655371 TIP655315:TIP655371 SYT655315:SYT655371 SOX655315:SOX655371 SFB655315:SFB655371 RVF655315:RVF655371 RLJ655315:RLJ655371 RBN655315:RBN655371 QRR655315:QRR655371 QHV655315:QHV655371 PXZ655315:PXZ655371 POD655315:POD655371 PEH655315:PEH655371 OUL655315:OUL655371 OKP655315:OKP655371 OAT655315:OAT655371 NQX655315:NQX655371 NHB655315:NHB655371 MXF655315:MXF655371 MNJ655315:MNJ655371 MDN655315:MDN655371 LTR655315:LTR655371 LJV655315:LJV655371 KZZ655315:KZZ655371 KQD655315:KQD655371 KGH655315:KGH655371 JWL655315:JWL655371 JMP655315:JMP655371 JCT655315:JCT655371 ISX655315:ISX655371 IJB655315:IJB655371 HZF655315:HZF655371 HPJ655315:HPJ655371 HFN655315:HFN655371 GVR655315:GVR655371 GLV655315:GLV655371 GBZ655315:GBZ655371 FSD655315:FSD655371 FIH655315:FIH655371 EYL655315:EYL655371 EOP655315:EOP655371 EET655315:EET655371 DUX655315:DUX655371 DLB655315:DLB655371 DBF655315:DBF655371 CRJ655315:CRJ655371 CHN655315:CHN655371 BXR655315:BXR655371 BNV655315:BNV655371 BDZ655315:BDZ655371 AUD655315:AUD655371 AKH655315:AKH655371 AAL655315:AAL655371 QP655315:QP655371 GT655315:GT655371 WTF589779:WTF589835 WJJ589779:WJJ589835 VZN589779:VZN589835 VPR589779:VPR589835 VFV589779:VFV589835 UVZ589779:UVZ589835 UMD589779:UMD589835 UCH589779:UCH589835 TSL589779:TSL589835 TIP589779:TIP589835 SYT589779:SYT589835 SOX589779:SOX589835 SFB589779:SFB589835 RVF589779:RVF589835 RLJ589779:RLJ589835 RBN589779:RBN589835 QRR589779:QRR589835 QHV589779:QHV589835 PXZ589779:PXZ589835 POD589779:POD589835 PEH589779:PEH589835 OUL589779:OUL589835 OKP589779:OKP589835 OAT589779:OAT589835 NQX589779:NQX589835 NHB589779:NHB589835 MXF589779:MXF589835 MNJ589779:MNJ589835 MDN589779:MDN589835 LTR589779:LTR589835 LJV589779:LJV589835 KZZ589779:KZZ589835 KQD589779:KQD589835 KGH589779:KGH589835 JWL589779:JWL589835 JMP589779:JMP589835 JCT589779:JCT589835 ISX589779:ISX589835 IJB589779:IJB589835 HZF589779:HZF589835 HPJ589779:HPJ589835 HFN589779:HFN589835 GVR589779:GVR589835 GLV589779:GLV589835 GBZ589779:GBZ589835 FSD589779:FSD589835 FIH589779:FIH589835 EYL589779:EYL589835 EOP589779:EOP589835 EET589779:EET589835 DUX589779:DUX589835 DLB589779:DLB589835 DBF589779:DBF589835 CRJ589779:CRJ589835 CHN589779:CHN589835 BXR589779:BXR589835 BNV589779:BNV589835 BDZ589779:BDZ589835 AUD589779:AUD589835 AKH589779:AKH589835 AAL589779:AAL589835 QP589779:QP589835 GT589779:GT589835 WTF524243:WTF524299 WJJ524243:WJJ524299 VZN524243:VZN524299 VPR524243:VPR524299 VFV524243:VFV524299 UVZ524243:UVZ524299 UMD524243:UMD524299 UCH524243:UCH524299 TSL524243:TSL524299 TIP524243:TIP524299 SYT524243:SYT524299 SOX524243:SOX524299 SFB524243:SFB524299 RVF524243:RVF524299 RLJ524243:RLJ524299 RBN524243:RBN524299 QRR524243:QRR524299 QHV524243:QHV524299 PXZ524243:PXZ524299 POD524243:POD524299 PEH524243:PEH524299 OUL524243:OUL524299 OKP524243:OKP524299 OAT524243:OAT524299 NQX524243:NQX524299 NHB524243:NHB524299 MXF524243:MXF524299 MNJ524243:MNJ524299 MDN524243:MDN524299 LTR524243:LTR524299 LJV524243:LJV524299 KZZ524243:KZZ524299 KQD524243:KQD524299 KGH524243:KGH524299 JWL524243:JWL524299 JMP524243:JMP524299 JCT524243:JCT524299 ISX524243:ISX524299 IJB524243:IJB524299 HZF524243:HZF524299 HPJ524243:HPJ524299 HFN524243:HFN524299 GVR524243:GVR524299 GLV524243:GLV524299 GBZ524243:GBZ524299 FSD524243:FSD524299 FIH524243:FIH524299 EYL524243:EYL524299 EOP524243:EOP524299 EET524243:EET524299 DUX524243:DUX524299 DLB524243:DLB524299 DBF524243:DBF524299 CRJ524243:CRJ524299 CHN524243:CHN524299 BXR524243:BXR524299 BNV524243:BNV524299 BDZ524243:BDZ524299 AUD524243:AUD524299 AKH524243:AKH524299 AAL524243:AAL524299 QP524243:QP524299 GT524243:GT524299 WTF458707:WTF458763 WJJ458707:WJJ458763 VZN458707:VZN458763 VPR458707:VPR458763 VFV458707:VFV458763 UVZ458707:UVZ458763 UMD458707:UMD458763 UCH458707:UCH458763 TSL458707:TSL458763 TIP458707:TIP458763 SYT458707:SYT458763 SOX458707:SOX458763 SFB458707:SFB458763 RVF458707:RVF458763 RLJ458707:RLJ458763 RBN458707:RBN458763 QRR458707:QRR458763 QHV458707:QHV458763 PXZ458707:PXZ458763 POD458707:POD458763 PEH458707:PEH458763 OUL458707:OUL458763 OKP458707:OKP458763 OAT458707:OAT458763 NQX458707:NQX458763 NHB458707:NHB458763 MXF458707:MXF458763 MNJ458707:MNJ458763 MDN458707:MDN458763 LTR458707:LTR458763 LJV458707:LJV458763 KZZ458707:KZZ458763 KQD458707:KQD458763 KGH458707:KGH458763 JWL458707:JWL458763 JMP458707:JMP458763 JCT458707:JCT458763 ISX458707:ISX458763 IJB458707:IJB458763 HZF458707:HZF458763 HPJ458707:HPJ458763 HFN458707:HFN458763 GVR458707:GVR458763 GLV458707:GLV458763 GBZ458707:GBZ458763 FSD458707:FSD458763 FIH458707:FIH458763 EYL458707:EYL458763 EOP458707:EOP458763 EET458707:EET458763 DUX458707:DUX458763 DLB458707:DLB458763 DBF458707:DBF458763 CRJ458707:CRJ458763 CHN458707:CHN458763 BXR458707:BXR458763 BNV458707:BNV458763 BDZ458707:BDZ458763 AUD458707:AUD458763 AKH458707:AKH458763 AAL458707:AAL458763 QP458707:QP458763 GT458707:GT458763 WTF393171:WTF393227 WJJ393171:WJJ393227 VZN393171:VZN393227 VPR393171:VPR393227 VFV393171:VFV393227 UVZ393171:UVZ393227 UMD393171:UMD393227 UCH393171:UCH393227 TSL393171:TSL393227 TIP393171:TIP393227 SYT393171:SYT393227 SOX393171:SOX393227 SFB393171:SFB393227 RVF393171:RVF393227 RLJ393171:RLJ393227 RBN393171:RBN393227 QRR393171:QRR393227 QHV393171:QHV393227 PXZ393171:PXZ393227 POD393171:POD393227 PEH393171:PEH393227 OUL393171:OUL393227 OKP393171:OKP393227 OAT393171:OAT393227 NQX393171:NQX393227 NHB393171:NHB393227 MXF393171:MXF393227 MNJ393171:MNJ393227 MDN393171:MDN393227 LTR393171:LTR393227 LJV393171:LJV393227 KZZ393171:KZZ393227 KQD393171:KQD393227 KGH393171:KGH393227 JWL393171:JWL393227 JMP393171:JMP393227 JCT393171:JCT393227 ISX393171:ISX393227 IJB393171:IJB393227 HZF393171:HZF393227 HPJ393171:HPJ393227 HFN393171:HFN393227 GVR393171:GVR393227 GLV393171:GLV393227 GBZ393171:GBZ393227 FSD393171:FSD393227 FIH393171:FIH393227 EYL393171:EYL393227 EOP393171:EOP393227 EET393171:EET393227 DUX393171:DUX393227 DLB393171:DLB393227 DBF393171:DBF393227 CRJ393171:CRJ393227 CHN393171:CHN393227 BXR393171:BXR393227 BNV393171:BNV393227 BDZ393171:BDZ393227 AUD393171:AUD393227 AKH393171:AKH393227 AAL393171:AAL393227 QP393171:QP393227 GT393171:GT393227 WTF327635:WTF327691 WJJ327635:WJJ327691 VZN327635:VZN327691 VPR327635:VPR327691 VFV327635:VFV327691 UVZ327635:UVZ327691 UMD327635:UMD327691 UCH327635:UCH327691 TSL327635:TSL327691 TIP327635:TIP327691 SYT327635:SYT327691 SOX327635:SOX327691 SFB327635:SFB327691 RVF327635:RVF327691 RLJ327635:RLJ327691 RBN327635:RBN327691 QRR327635:QRR327691 QHV327635:QHV327691 PXZ327635:PXZ327691 POD327635:POD327691 PEH327635:PEH327691 OUL327635:OUL327691 OKP327635:OKP327691 OAT327635:OAT327691 NQX327635:NQX327691 NHB327635:NHB327691 MXF327635:MXF327691 MNJ327635:MNJ327691 MDN327635:MDN327691 LTR327635:LTR327691 LJV327635:LJV327691 KZZ327635:KZZ327691 KQD327635:KQD327691 KGH327635:KGH327691 JWL327635:JWL327691 JMP327635:JMP327691 JCT327635:JCT327691 ISX327635:ISX327691 IJB327635:IJB327691 HZF327635:HZF327691 HPJ327635:HPJ327691 HFN327635:HFN327691 GVR327635:GVR327691 GLV327635:GLV327691 GBZ327635:GBZ327691 FSD327635:FSD327691 FIH327635:FIH327691 EYL327635:EYL327691 EOP327635:EOP327691 EET327635:EET327691 DUX327635:DUX327691 DLB327635:DLB327691 DBF327635:DBF327691 CRJ327635:CRJ327691 CHN327635:CHN327691 BXR327635:BXR327691 BNV327635:BNV327691 BDZ327635:BDZ327691 AUD327635:AUD327691 AKH327635:AKH327691 AAL327635:AAL327691 QP327635:QP327691 GT327635:GT327691 WTF262099:WTF262155 WJJ262099:WJJ262155 VZN262099:VZN262155 VPR262099:VPR262155 VFV262099:VFV262155 UVZ262099:UVZ262155 UMD262099:UMD262155 UCH262099:UCH262155 TSL262099:TSL262155 TIP262099:TIP262155 SYT262099:SYT262155 SOX262099:SOX262155 SFB262099:SFB262155 RVF262099:RVF262155 RLJ262099:RLJ262155 RBN262099:RBN262155 QRR262099:QRR262155 QHV262099:QHV262155 PXZ262099:PXZ262155 POD262099:POD262155 PEH262099:PEH262155 OUL262099:OUL262155 OKP262099:OKP262155 OAT262099:OAT262155 NQX262099:NQX262155 NHB262099:NHB262155 MXF262099:MXF262155 MNJ262099:MNJ262155 MDN262099:MDN262155 LTR262099:LTR262155 LJV262099:LJV262155 KZZ262099:KZZ262155 KQD262099:KQD262155 KGH262099:KGH262155 JWL262099:JWL262155 JMP262099:JMP262155 JCT262099:JCT262155 ISX262099:ISX262155 IJB262099:IJB262155 HZF262099:HZF262155 HPJ262099:HPJ262155 HFN262099:HFN262155 GVR262099:GVR262155 GLV262099:GLV262155 GBZ262099:GBZ262155 FSD262099:FSD262155 FIH262099:FIH262155 EYL262099:EYL262155 EOP262099:EOP262155 EET262099:EET262155 DUX262099:DUX262155 DLB262099:DLB262155 DBF262099:DBF262155 CRJ262099:CRJ262155 CHN262099:CHN262155 BXR262099:BXR262155 BNV262099:BNV262155 BDZ262099:BDZ262155 AUD262099:AUD262155 AKH262099:AKH262155 AAL262099:AAL262155 QP262099:QP262155 GT262099:GT262155 WTF196563:WTF196619 WJJ196563:WJJ196619 VZN196563:VZN196619 VPR196563:VPR196619 VFV196563:VFV196619 UVZ196563:UVZ196619 UMD196563:UMD196619 UCH196563:UCH196619 TSL196563:TSL196619 TIP196563:TIP196619 SYT196563:SYT196619 SOX196563:SOX196619 SFB196563:SFB196619 RVF196563:RVF196619 RLJ196563:RLJ196619 RBN196563:RBN196619 QRR196563:QRR196619 QHV196563:QHV196619 PXZ196563:PXZ196619 POD196563:POD196619 PEH196563:PEH196619 OUL196563:OUL196619 OKP196563:OKP196619 OAT196563:OAT196619 NQX196563:NQX196619 NHB196563:NHB196619 MXF196563:MXF196619 MNJ196563:MNJ196619 MDN196563:MDN196619 LTR196563:LTR196619 LJV196563:LJV196619 KZZ196563:KZZ196619 KQD196563:KQD196619 KGH196563:KGH196619 JWL196563:JWL196619 JMP196563:JMP196619 JCT196563:JCT196619 ISX196563:ISX196619 IJB196563:IJB196619 HZF196563:HZF196619 HPJ196563:HPJ196619 HFN196563:HFN196619 GVR196563:GVR196619 GLV196563:GLV196619 GBZ196563:GBZ196619 FSD196563:FSD196619 FIH196563:FIH196619 EYL196563:EYL196619 EOP196563:EOP196619 EET196563:EET196619 DUX196563:DUX196619 DLB196563:DLB196619 DBF196563:DBF196619 CRJ196563:CRJ196619 CHN196563:CHN196619 BXR196563:BXR196619 BNV196563:BNV196619 BDZ196563:BDZ196619 AUD196563:AUD196619 AKH196563:AKH196619 AAL196563:AAL196619 QP196563:QP196619 GT196563:GT196619 WTF131027:WTF131083 WJJ131027:WJJ131083 VZN131027:VZN131083 VPR131027:VPR131083 VFV131027:VFV131083 UVZ131027:UVZ131083 UMD131027:UMD131083 UCH131027:UCH131083 TSL131027:TSL131083 TIP131027:TIP131083 SYT131027:SYT131083 SOX131027:SOX131083 SFB131027:SFB131083 RVF131027:RVF131083 RLJ131027:RLJ131083 RBN131027:RBN131083 QRR131027:QRR131083 QHV131027:QHV131083 PXZ131027:PXZ131083 POD131027:POD131083 PEH131027:PEH131083 OUL131027:OUL131083 OKP131027:OKP131083 OAT131027:OAT131083 NQX131027:NQX131083 NHB131027:NHB131083 MXF131027:MXF131083 MNJ131027:MNJ131083 MDN131027:MDN131083 LTR131027:LTR131083 LJV131027:LJV131083 KZZ131027:KZZ131083 KQD131027:KQD131083 KGH131027:KGH131083 JWL131027:JWL131083 JMP131027:JMP131083 JCT131027:JCT131083 ISX131027:ISX131083 IJB131027:IJB131083 HZF131027:HZF131083 HPJ131027:HPJ131083 HFN131027:HFN131083 GVR131027:GVR131083 GLV131027:GLV131083 GBZ131027:GBZ131083 FSD131027:FSD131083 FIH131027:FIH131083 EYL131027:EYL131083 EOP131027:EOP131083 EET131027:EET131083 DUX131027:DUX131083 DLB131027:DLB131083 DBF131027:DBF131083 CRJ131027:CRJ131083 CHN131027:CHN131083 BXR131027:BXR131083 BNV131027:BNV131083 BDZ131027:BDZ131083 AUD131027:AUD131083 AKH131027:AKH131083 AAL131027:AAL131083 QP131027:QP131083 GT131027:GT131083 WTF65491:WTF65547 WJJ65491:WJJ65547 VZN65491:VZN65547 VPR65491:VPR65547 VFV65491:VFV65547 UVZ65491:UVZ65547 UMD65491:UMD65547 UCH65491:UCH65547 TSL65491:TSL65547 TIP65491:TIP65547 SYT65491:SYT65547 SOX65491:SOX65547 SFB65491:SFB65547 RVF65491:RVF65547 RLJ65491:RLJ65547 RBN65491:RBN65547 QRR65491:QRR65547 QHV65491:QHV65547 PXZ65491:PXZ65547 POD65491:POD65547 PEH65491:PEH65547 OUL65491:OUL65547 OKP65491:OKP65547 OAT65491:OAT65547 NQX65491:NQX65547 NHB65491:NHB65547 MXF65491:MXF65547 MNJ65491:MNJ65547 MDN65491:MDN65547 LTR65491:LTR65547 LJV65491:LJV65547 KZZ65491:KZZ65547 KQD65491:KQD65547 KGH65491:KGH65547 JWL65491:JWL65547 JMP65491:JMP65547 JCT65491:JCT65547 ISX65491:ISX65547 IJB65491:IJB65547 HZF65491:HZF65547 HPJ65491:HPJ65547 HFN65491:HFN65547 GVR65491:GVR65547 GLV65491:GLV65547 GBZ65491:GBZ65547 FSD65491:FSD65547 FIH65491:FIH65547 EYL65491:EYL65547 EOP65491:EOP65547 EET65491:EET65547 DUX65491:DUX65547 DLB65491:DLB65547 DBF65491:DBF65547 CRJ65491:CRJ65547 CHN65491:CHN65547 BXR65491:BXR65547 BNV65491:BNV65547 BDZ65491:BDZ65547 AUD65491:AUD65547 AKH65491:AKH65547 AAL65491:AAL65547 QP65491:QP65547 GT65491:GT65547 WTF982900:WTF982993 WJJ982900:WJJ982993 VZN982900:VZN982993 VPR982900:VPR982993 VFV982900:VFV982993 UVZ982900:UVZ982993 UMD982900:UMD982993 UCH982900:UCH982993 TSL982900:TSL982993 TIP982900:TIP982993 SYT982900:SYT982993 SOX982900:SOX982993 SFB982900:SFB982993 RVF982900:RVF982993 RLJ982900:RLJ982993 RBN982900:RBN982993 QRR982900:QRR982993 QHV982900:QHV982993 PXZ982900:PXZ982993 POD982900:POD982993 PEH982900:PEH982993 OUL982900:OUL982993 OKP982900:OKP982993 OAT982900:OAT982993 NQX982900:NQX982993 NHB982900:NHB982993 MXF982900:MXF982993 MNJ982900:MNJ982993 MDN982900:MDN982993 LTR982900:LTR982993 LJV982900:LJV982993 KZZ982900:KZZ982993 KQD982900:KQD982993 KGH982900:KGH982993 JWL982900:JWL982993 JMP982900:JMP982993 JCT982900:JCT982993 ISX982900:ISX982993 IJB982900:IJB982993 HZF982900:HZF982993 HPJ982900:HPJ982993 HFN982900:HFN982993 GVR982900:GVR982993 GLV982900:GLV982993 GBZ982900:GBZ982993 FSD982900:FSD982993 FIH982900:FIH982993 EYL982900:EYL982993 EOP982900:EOP982993 EET982900:EET982993 DUX982900:DUX982993 DLB982900:DLB982993 DBF982900:DBF982993 CRJ982900:CRJ982993 CHN982900:CHN982993 BXR982900:BXR982993 BNV982900:BNV982993 BDZ982900:BDZ982993 AUD982900:AUD982993 AKH982900:AKH982993 AAL982900:AAL982993 QP982900:QP982993 GT982900:GT982993 WTF917364:WTF917457 WJJ917364:WJJ917457 VZN917364:VZN917457 VPR917364:VPR917457 VFV917364:VFV917457 UVZ917364:UVZ917457 UMD917364:UMD917457 UCH917364:UCH917457 TSL917364:TSL917457 TIP917364:TIP917457 SYT917364:SYT917457 SOX917364:SOX917457 SFB917364:SFB917457 RVF917364:RVF917457 RLJ917364:RLJ917457 RBN917364:RBN917457 QRR917364:QRR917457 QHV917364:QHV917457 PXZ917364:PXZ917457 POD917364:POD917457 PEH917364:PEH917457 OUL917364:OUL917457 OKP917364:OKP917457 OAT917364:OAT917457 NQX917364:NQX917457 NHB917364:NHB917457 MXF917364:MXF917457 MNJ917364:MNJ917457 MDN917364:MDN917457 LTR917364:LTR917457 LJV917364:LJV917457 KZZ917364:KZZ917457 KQD917364:KQD917457 KGH917364:KGH917457 JWL917364:JWL917457 JMP917364:JMP917457 JCT917364:JCT917457 ISX917364:ISX917457 IJB917364:IJB917457 HZF917364:HZF917457 HPJ917364:HPJ917457 HFN917364:HFN917457 GVR917364:GVR917457 GLV917364:GLV917457 GBZ917364:GBZ917457 FSD917364:FSD917457 FIH917364:FIH917457 EYL917364:EYL917457 EOP917364:EOP917457 EET917364:EET917457 DUX917364:DUX917457 DLB917364:DLB917457 DBF917364:DBF917457 CRJ917364:CRJ917457 CHN917364:CHN917457 BXR917364:BXR917457 BNV917364:BNV917457 BDZ917364:BDZ917457 AUD917364:AUD917457 AKH917364:AKH917457 AAL917364:AAL917457 QP917364:QP917457 GT917364:GT917457 WTF851828:WTF851921 WJJ851828:WJJ851921 VZN851828:VZN851921 VPR851828:VPR851921 VFV851828:VFV851921 UVZ851828:UVZ851921 UMD851828:UMD851921 UCH851828:UCH851921 TSL851828:TSL851921 TIP851828:TIP851921 SYT851828:SYT851921 SOX851828:SOX851921 SFB851828:SFB851921 RVF851828:RVF851921 RLJ851828:RLJ851921 RBN851828:RBN851921 QRR851828:QRR851921 QHV851828:QHV851921 PXZ851828:PXZ851921 POD851828:POD851921 PEH851828:PEH851921 OUL851828:OUL851921 OKP851828:OKP851921 OAT851828:OAT851921 NQX851828:NQX851921 NHB851828:NHB851921 MXF851828:MXF851921 MNJ851828:MNJ851921 MDN851828:MDN851921 LTR851828:LTR851921 LJV851828:LJV851921 KZZ851828:KZZ851921 KQD851828:KQD851921 KGH851828:KGH851921 JWL851828:JWL851921 JMP851828:JMP851921 JCT851828:JCT851921 ISX851828:ISX851921 IJB851828:IJB851921 HZF851828:HZF851921 HPJ851828:HPJ851921 HFN851828:HFN851921 GVR851828:GVR851921 GLV851828:GLV851921 GBZ851828:GBZ851921 FSD851828:FSD851921 FIH851828:FIH851921 EYL851828:EYL851921 EOP851828:EOP851921 EET851828:EET851921 DUX851828:DUX851921 DLB851828:DLB851921 DBF851828:DBF851921 CRJ851828:CRJ851921 CHN851828:CHN851921 BXR851828:BXR851921 BNV851828:BNV851921 BDZ851828:BDZ851921 AUD851828:AUD851921 AKH851828:AKH851921 AAL851828:AAL851921 QP851828:QP851921 GT851828:GT851921 WTF786292:WTF786385 WJJ786292:WJJ786385 VZN786292:VZN786385 VPR786292:VPR786385 VFV786292:VFV786385 UVZ786292:UVZ786385 UMD786292:UMD786385 UCH786292:UCH786385 TSL786292:TSL786385 TIP786292:TIP786385 SYT786292:SYT786385 SOX786292:SOX786385 SFB786292:SFB786385 RVF786292:RVF786385 RLJ786292:RLJ786385 RBN786292:RBN786385 QRR786292:QRR786385 QHV786292:QHV786385 PXZ786292:PXZ786385 POD786292:POD786385 PEH786292:PEH786385 OUL786292:OUL786385 OKP786292:OKP786385 OAT786292:OAT786385 NQX786292:NQX786385 NHB786292:NHB786385 MXF786292:MXF786385 MNJ786292:MNJ786385 MDN786292:MDN786385 LTR786292:LTR786385 LJV786292:LJV786385 KZZ786292:KZZ786385 KQD786292:KQD786385 KGH786292:KGH786385 JWL786292:JWL786385 JMP786292:JMP786385 JCT786292:JCT786385 ISX786292:ISX786385 IJB786292:IJB786385 HZF786292:HZF786385 HPJ786292:HPJ786385 HFN786292:HFN786385 GVR786292:GVR786385 GLV786292:GLV786385 GBZ786292:GBZ786385 FSD786292:FSD786385 FIH786292:FIH786385 EYL786292:EYL786385 EOP786292:EOP786385 EET786292:EET786385 DUX786292:DUX786385 DLB786292:DLB786385 DBF786292:DBF786385 CRJ786292:CRJ786385 CHN786292:CHN786385 BXR786292:BXR786385 BNV786292:BNV786385 BDZ786292:BDZ786385 AUD786292:AUD786385 AKH786292:AKH786385 AAL786292:AAL786385 QP786292:QP786385 GT786292:GT786385 WTF720756:WTF720849 WJJ720756:WJJ720849 VZN720756:VZN720849 VPR720756:VPR720849 VFV720756:VFV720849 UVZ720756:UVZ720849 UMD720756:UMD720849 UCH720756:UCH720849 TSL720756:TSL720849 TIP720756:TIP720849 SYT720756:SYT720849 SOX720756:SOX720849 SFB720756:SFB720849 RVF720756:RVF720849 RLJ720756:RLJ720849 RBN720756:RBN720849 QRR720756:QRR720849 QHV720756:QHV720849 PXZ720756:PXZ720849 POD720756:POD720849 PEH720756:PEH720849 OUL720756:OUL720849 OKP720756:OKP720849 OAT720756:OAT720849 NQX720756:NQX720849 NHB720756:NHB720849 MXF720756:MXF720849 MNJ720756:MNJ720849 MDN720756:MDN720849 LTR720756:LTR720849 LJV720756:LJV720849 KZZ720756:KZZ720849 KQD720756:KQD720849 KGH720756:KGH720849 JWL720756:JWL720849 JMP720756:JMP720849 JCT720756:JCT720849 ISX720756:ISX720849 IJB720756:IJB720849 HZF720756:HZF720849 HPJ720756:HPJ720849 HFN720756:HFN720849 GVR720756:GVR720849 GLV720756:GLV720849 GBZ720756:GBZ720849 FSD720756:FSD720849 FIH720756:FIH720849 EYL720756:EYL720849 EOP720756:EOP720849 EET720756:EET720849 DUX720756:DUX720849 DLB720756:DLB720849 DBF720756:DBF720849 CRJ720756:CRJ720849 CHN720756:CHN720849 BXR720756:BXR720849 BNV720756:BNV720849 BDZ720756:BDZ720849 AUD720756:AUD720849 AKH720756:AKH720849 AAL720756:AAL720849 QP720756:QP720849 GT720756:GT720849 WTF655220:WTF655313 WJJ655220:WJJ655313 VZN655220:VZN655313 VPR655220:VPR655313 VFV655220:VFV655313 UVZ655220:UVZ655313 UMD655220:UMD655313 UCH655220:UCH655313 TSL655220:TSL655313 TIP655220:TIP655313 SYT655220:SYT655313 SOX655220:SOX655313 SFB655220:SFB655313 RVF655220:RVF655313 RLJ655220:RLJ655313 RBN655220:RBN655313 QRR655220:QRR655313 QHV655220:QHV655313 PXZ655220:PXZ655313 POD655220:POD655313 PEH655220:PEH655313 OUL655220:OUL655313 OKP655220:OKP655313 OAT655220:OAT655313 NQX655220:NQX655313 NHB655220:NHB655313 MXF655220:MXF655313 MNJ655220:MNJ655313 MDN655220:MDN655313 LTR655220:LTR655313 LJV655220:LJV655313 KZZ655220:KZZ655313 KQD655220:KQD655313 KGH655220:KGH655313 JWL655220:JWL655313 JMP655220:JMP655313 JCT655220:JCT655313 ISX655220:ISX655313 IJB655220:IJB655313 HZF655220:HZF655313 HPJ655220:HPJ655313 HFN655220:HFN655313 GVR655220:GVR655313 GLV655220:GLV655313 GBZ655220:GBZ655313 FSD655220:FSD655313 FIH655220:FIH655313 EYL655220:EYL655313 EOP655220:EOP655313 EET655220:EET655313 DUX655220:DUX655313 DLB655220:DLB655313 DBF655220:DBF655313 CRJ655220:CRJ655313 CHN655220:CHN655313 BXR655220:BXR655313 BNV655220:BNV655313 BDZ655220:BDZ655313 AUD655220:AUD655313 AKH655220:AKH655313 AAL655220:AAL655313 QP655220:QP655313 GT655220:GT655313 WTF589684:WTF589777 WJJ589684:WJJ589777 VZN589684:VZN589777 VPR589684:VPR589777 VFV589684:VFV589777 UVZ589684:UVZ589777 UMD589684:UMD589777 UCH589684:UCH589777 TSL589684:TSL589777 TIP589684:TIP589777 SYT589684:SYT589777 SOX589684:SOX589777 SFB589684:SFB589777 RVF589684:RVF589777 RLJ589684:RLJ589777 RBN589684:RBN589777 QRR589684:QRR589777 QHV589684:QHV589777 PXZ589684:PXZ589777 POD589684:POD589777 PEH589684:PEH589777 OUL589684:OUL589777 OKP589684:OKP589777 OAT589684:OAT589777 NQX589684:NQX589777 NHB589684:NHB589777 MXF589684:MXF589777 MNJ589684:MNJ589777 MDN589684:MDN589777 LTR589684:LTR589777 LJV589684:LJV589777 KZZ589684:KZZ589777 KQD589684:KQD589777 KGH589684:KGH589777 JWL589684:JWL589777 JMP589684:JMP589777 JCT589684:JCT589777 ISX589684:ISX589777 IJB589684:IJB589777 HZF589684:HZF589777 HPJ589684:HPJ589777 HFN589684:HFN589777 GVR589684:GVR589777 GLV589684:GLV589777 GBZ589684:GBZ589777 FSD589684:FSD589777 FIH589684:FIH589777 EYL589684:EYL589777 EOP589684:EOP589777 EET589684:EET589777 DUX589684:DUX589777 DLB589684:DLB589777 DBF589684:DBF589777 CRJ589684:CRJ589777 CHN589684:CHN589777 BXR589684:BXR589777 BNV589684:BNV589777 BDZ589684:BDZ589777 AUD589684:AUD589777 AKH589684:AKH589777 AAL589684:AAL589777 QP589684:QP589777 GT589684:GT589777 WTF524148:WTF524241 WJJ524148:WJJ524241 VZN524148:VZN524241 VPR524148:VPR524241 VFV524148:VFV524241 UVZ524148:UVZ524241 UMD524148:UMD524241 UCH524148:UCH524241 TSL524148:TSL524241 TIP524148:TIP524241 SYT524148:SYT524241 SOX524148:SOX524241 SFB524148:SFB524241 RVF524148:RVF524241 RLJ524148:RLJ524241 RBN524148:RBN524241 QRR524148:QRR524241 QHV524148:QHV524241 PXZ524148:PXZ524241 POD524148:POD524241 PEH524148:PEH524241 OUL524148:OUL524241 OKP524148:OKP524241 OAT524148:OAT524241 NQX524148:NQX524241 NHB524148:NHB524241 MXF524148:MXF524241 MNJ524148:MNJ524241 MDN524148:MDN524241 LTR524148:LTR524241 LJV524148:LJV524241 KZZ524148:KZZ524241 KQD524148:KQD524241 KGH524148:KGH524241 JWL524148:JWL524241 JMP524148:JMP524241 JCT524148:JCT524241 ISX524148:ISX524241 IJB524148:IJB524241 HZF524148:HZF524241 HPJ524148:HPJ524241 HFN524148:HFN524241 GVR524148:GVR524241 GLV524148:GLV524241 GBZ524148:GBZ524241 FSD524148:FSD524241 FIH524148:FIH524241 EYL524148:EYL524241 EOP524148:EOP524241 EET524148:EET524241 DUX524148:DUX524241 DLB524148:DLB524241 DBF524148:DBF524241 CRJ524148:CRJ524241 CHN524148:CHN524241 BXR524148:BXR524241 BNV524148:BNV524241 BDZ524148:BDZ524241 AUD524148:AUD524241 AKH524148:AKH524241 AAL524148:AAL524241 QP524148:QP524241 GT524148:GT524241 WTF458612:WTF458705 WJJ458612:WJJ458705 VZN458612:VZN458705 VPR458612:VPR458705 VFV458612:VFV458705 UVZ458612:UVZ458705 UMD458612:UMD458705 UCH458612:UCH458705 TSL458612:TSL458705 TIP458612:TIP458705 SYT458612:SYT458705 SOX458612:SOX458705 SFB458612:SFB458705 RVF458612:RVF458705 RLJ458612:RLJ458705 RBN458612:RBN458705 QRR458612:QRR458705 QHV458612:QHV458705 PXZ458612:PXZ458705 POD458612:POD458705 PEH458612:PEH458705 OUL458612:OUL458705 OKP458612:OKP458705 OAT458612:OAT458705 NQX458612:NQX458705 NHB458612:NHB458705 MXF458612:MXF458705 MNJ458612:MNJ458705 MDN458612:MDN458705 LTR458612:LTR458705 LJV458612:LJV458705 KZZ458612:KZZ458705 KQD458612:KQD458705 KGH458612:KGH458705 JWL458612:JWL458705 JMP458612:JMP458705 JCT458612:JCT458705 ISX458612:ISX458705 IJB458612:IJB458705 HZF458612:HZF458705 HPJ458612:HPJ458705 HFN458612:HFN458705 GVR458612:GVR458705 GLV458612:GLV458705 GBZ458612:GBZ458705 FSD458612:FSD458705 FIH458612:FIH458705 EYL458612:EYL458705 EOP458612:EOP458705 EET458612:EET458705 DUX458612:DUX458705 DLB458612:DLB458705 DBF458612:DBF458705 CRJ458612:CRJ458705 CHN458612:CHN458705 BXR458612:BXR458705 BNV458612:BNV458705 BDZ458612:BDZ458705 AUD458612:AUD458705 AKH458612:AKH458705 AAL458612:AAL458705 QP458612:QP458705 GT458612:GT458705 WTF393076:WTF393169 WJJ393076:WJJ393169 VZN393076:VZN393169 VPR393076:VPR393169 VFV393076:VFV393169 UVZ393076:UVZ393169 UMD393076:UMD393169 UCH393076:UCH393169 TSL393076:TSL393169 TIP393076:TIP393169 SYT393076:SYT393169 SOX393076:SOX393169 SFB393076:SFB393169 RVF393076:RVF393169 RLJ393076:RLJ393169 RBN393076:RBN393169 QRR393076:QRR393169 QHV393076:QHV393169 PXZ393076:PXZ393169 POD393076:POD393169 PEH393076:PEH393169 OUL393076:OUL393169 OKP393076:OKP393169 OAT393076:OAT393169 NQX393076:NQX393169 NHB393076:NHB393169 MXF393076:MXF393169 MNJ393076:MNJ393169 MDN393076:MDN393169 LTR393076:LTR393169 LJV393076:LJV393169 KZZ393076:KZZ393169 KQD393076:KQD393169 KGH393076:KGH393169 JWL393076:JWL393169 JMP393076:JMP393169 JCT393076:JCT393169 ISX393076:ISX393169 IJB393076:IJB393169 HZF393076:HZF393169 HPJ393076:HPJ393169 HFN393076:HFN393169 GVR393076:GVR393169 GLV393076:GLV393169 GBZ393076:GBZ393169 FSD393076:FSD393169 FIH393076:FIH393169 EYL393076:EYL393169 EOP393076:EOP393169 EET393076:EET393169 DUX393076:DUX393169 DLB393076:DLB393169 DBF393076:DBF393169 CRJ393076:CRJ393169 CHN393076:CHN393169 BXR393076:BXR393169 BNV393076:BNV393169 BDZ393076:BDZ393169 AUD393076:AUD393169 AKH393076:AKH393169 AAL393076:AAL393169 QP393076:QP393169 GT393076:GT393169 WTF327540:WTF327633 WJJ327540:WJJ327633 VZN327540:VZN327633 VPR327540:VPR327633 VFV327540:VFV327633 UVZ327540:UVZ327633 UMD327540:UMD327633 UCH327540:UCH327633 TSL327540:TSL327633 TIP327540:TIP327633 SYT327540:SYT327633 SOX327540:SOX327633 SFB327540:SFB327633 RVF327540:RVF327633 RLJ327540:RLJ327633 RBN327540:RBN327633 QRR327540:QRR327633 QHV327540:QHV327633 PXZ327540:PXZ327633 POD327540:POD327633 PEH327540:PEH327633 OUL327540:OUL327633 OKP327540:OKP327633 OAT327540:OAT327633 NQX327540:NQX327633 NHB327540:NHB327633 MXF327540:MXF327633 MNJ327540:MNJ327633 MDN327540:MDN327633 LTR327540:LTR327633 LJV327540:LJV327633 KZZ327540:KZZ327633 KQD327540:KQD327633 KGH327540:KGH327633 JWL327540:JWL327633 JMP327540:JMP327633 JCT327540:JCT327633 ISX327540:ISX327633 IJB327540:IJB327633 HZF327540:HZF327633 HPJ327540:HPJ327633 HFN327540:HFN327633 GVR327540:GVR327633 GLV327540:GLV327633 GBZ327540:GBZ327633 FSD327540:FSD327633 FIH327540:FIH327633 EYL327540:EYL327633 EOP327540:EOP327633 EET327540:EET327633 DUX327540:DUX327633 DLB327540:DLB327633 DBF327540:DBF327633 CRJ327540:CRJ327633 CHN327540:CHN327633 BXR327540:BXR327633 BNV327540:BNV327633 BDZ327540:BDZ327633 AUD327540:AUD327633 AKH327540:AKH327633 AAL327540:AAL327633 QP327540:QP327633 GT327540:GT327633 WTF262004:WTF262097 WJJ262004:WJJ262097 VZN262004:VZN262097 VPR262004:VPR262097 VFV262004:VFV262097 UVZ262004:UVZ262097 UMD262004:UMD262097 UCH262004:UCH262097 TSL262004:TSL262097 TIP262004:TIP262097 SYT262004:SYT262097 SOX262004:SOX262097 SFB262004:SFB262097 RVF262004:RVF262097 RLJ262004:RLJ262097 RBN262004:RBN262097 QRR262004:QRR262097 QHV262004:QHV262097 PXZ262004:PXZ262097 POD262004:POD262097 PEH262004:PEH262097 OUL262004:OUL262097 OKP262004:OKP262097 OAT262004:OAT262097 NQX262004:NQX262097 NHB262004:NHB262097 MXF262004:MXF262097 MNJ262004:MNJ262097 MDN262004:MDN262097 LTR262004:LTR262097 LJV262004:LJV262097 KZZ262004:KZZ262097 KQD262004:KQD262097 KGH262004:KGH262097 JWL262004:JWL262097 JMP262004:JMP262097 JCT262004:JCT262097 ISX262004:ISX262097 IJB262004:IJB262097 HZF262004:HZF262097 HPJ262004:HPJ262097 HFN262004:HFN262097 GVR262004:GVR262097 GLV262004:GLV262097 GBZ262004:GBZ262097 FSD262004:FSD262097 FIH262004:FIH262097 EYL262004:EYL262097 EOP262004:EOP262097 EET262004:EET262097 DUX262004:DUX262097 DLB262004:DLB262097 DBF262004:DBF262097 CRJ262004:CRJ262097 CHN262004:CHN262097 BXR262004:BXR262097 BNV262004:BNV262097 BDZ262004:BDZ262097 AUD262004:AUD262097 AKH262004:AKH262097 AAL262004:AAL262097 QP262004:QP262097 GT262004:GT262097 WTF196468:WTF196561 WJJ196468:WJJ196561 VZN196468:VZN196561 VPR196468:VPR196561 VFV196468:VFV196561 UVZ196468:UVZ196561 UMD196468:UMD196561 UCH196468:UCH196561 TSL196468:TSL196561 TIP196468:TIP196561 SYT196468:SYT196561 SOX196468:SOX196561 SFB196468:SFB196561 RVF196468:RVF196561 RLJ196468:RLJ196561 RBN196468:RBN196561 QRR196468:QRR196561 QHV196468:QHV196561 PXZ196468:PXZ196561 POD196468:POD196561 PEH196468:PEH196561 OUL196468:OUL196561 OKP196468:OKP196561 OAT196468:OAT196561 NQX196468:NQX196561 NHB196468:NHB196561 MXF196468:MXF196561 MNJ196468:MNJ196561 MDN196468:MDN196561 LTR196468:LTR196561 LJV196468:LJV196561 KZZ196468:KZZ196561 KQD196468:KQD196561 KGH196468:KGH196561 JWL196468:JWL196561 JMP196468:JMP196561 JCT196468:JCT196561 ISX196468:ISX196561 IJB196468:IJB196561 HZF196468:HZF196561 HPJ196468:HPJ196561 HFN196468:HFN196561 GVR196468:GVR196561 GLV196468:GLV196561 GBZ196468:GBZ196561 FSD196468:FSD196561 FIH196468:FIH196561 EYL196468:EYL196561 EOP196468:EOP196561 EET196468:EET196561 DUX196468:DUX196561 DLB196468:DLB196561 DBF196468:DBF196561 CRJ196468:CRJ196561 CHN196468:CHN196561 BXR196468:BXR196561 BNV196468:BNV196561 BDZ196468:BDZ196561 AUD196468:AUD196561 AKH196468:AKH196561 AAL196468:AAL196561 QP196468:QP196561 GT196468:GT196561 WTF130932:WTF131025 WJJ130932:WJJ131025 VZN130932:VZN131025 VPR130932:VPR131025 VFV130932:VFV131025 UVZ130932:UVZ131025 UMD130932:UMD131025 UCH130932:UCH131025 TSL130932:TSL131025 TIP130932:TIP131025 SYT130932:SYT131025 SOX130932:SOX131025 SFB130932:SFB131025 RVF130932:RVF131025 RLJ130932:RLJ131025 RBN130932:RBN131025 QRR130932:QRR131025 QHV130932:QHV131025 PXZ130932:PXZ131025 POD130932:POD131025 PEH130932:PEH131025 OUL130932:OUL131025 OKP130932:OKP131025 OAT130932:OAT131025 NQX130932:NQX131025 NHB130932:NHB131025 MXF130932:MXF131025 MNJ130932:MNJ131025 MDN130932:MDN131025 LTR130932:LTR131025 LJV130932:LJV131025 KZZ130932:KZZ131025 KQD130932:KQD131025 KGH130932:KGH131025 JWL130932:JWL131025 JMP130932:JMP131025 JCT130932:JCT131025 ISX130932:ISX131025 IJB130932:IJB131025 HZF130932:HZF131025 HPJ130932:HPJ131025 HFN130932:HFN131025 GVR130932:GVR131025 GLV130932:GLV131025 GBZ130932:GBZ131025 FSD130932:FSD131025 FIH130932:FIH131025 EYL130932:EYL131025 EOP130932:EOP131025 EET130932:EET131025 DUX130932:DUX131025 DLB130932:DLB131025 DBF130932:DBF131025 CRJ130932:CRJ131025 CHN130932:CHN131025 BXR130932:BXR131025 BNV130932:BNV131025 BDZ130932:BDZ131025 AUD130932:AUD131025 AKH130932:AKH131025 AAL130932:AAL131025 QP130932:QP131025 GT130932:GT131025 WTF65396:WTF65489 WJJ65396:WJJ65489 VZN65396:VZN65489 VPR65396:VPR65489 VFV65396:VFV65489 UVZ65396:UVZ65489 UMD65396:UMD65489 UCH65396:UCH65489 TSL65396:TSL65489 TIP65396:TIP65489 SYT65396:SYT65489 SOX65396:SOX65489 SFB65396:SFB65489 RVF65396:RVF65489 RLJ65396:RLJ65489 RBN65396:RBN65489 QRR65396:QRR65489 QHV65396:QHV65489 PXZ65396:PXZ65489 POD65396:POD65489 PEH65396:PEH65489 OUL65396:OUL65489 OKP65396:OKP65489 OAT65396:OAT65489 NQX65396:NQX65489 NHB65396:NHB65489 MXF65396:MXF65489 MNJ65396:MNJ65489 MDN65396:MDN65489 LTR65396:LTR65489 LJV65396:LJV65489 KZZ65396:KZZ65489 KQD65396:KQD65489 KGH65396:KGH65489 JWL65396:JWL65489 JMP65396:JMP65489 JCT65396:JCT65489 ISX65396:ISX65489 IJB65396:IJB65489 HZF65396:HZF65489 HPJ65396:HPJ65489 HFN65396:HFN65489 GVR65396:GVR65489 GLV65396:GLV65489 GBZ65396:GBZ65489 FSD65396:FSD65489 FIH65396:FIH65489 EYL65396:EYL65489 EOP65396:EOP65489 EET65396:EET65489 DUX65396:DUX65489 DLB65396:DLB65489 DBF65396:DBF65489 CRJ65396:CRJ65489 CHN65396:CHN65489 BXR65396:BXR65489 BNV65396:BNV65489 BDZ65396:BDZ65489 AUD65396:AUD65489 AKH65396:AKH65489 AAL65396:AAL65489 QP65396:QP65489 GT65396:GT65489 VZN982831:VZN982898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8 AAL36:AAL108 AKH36:AKH108 AUD36:AUD108 BDZ36:BDZ108 BNV36:BNV108 BXR36:BXR108 CHN36:CHN108 CRJ36:CRJ108 DBF36:DBF108 DLB36:DLB108 DUX36:DUX108 EET36:EET108 EOP36:EOP108 EYL36:EYL108 FIH36:FIH108 FSD36:FSD108 GBZ36:GBZ108 GLV36:GLV108 GVR36:GVR108 HFN36:HFN108 HPJ36:HPJ108 HZF36:HZF108 IJB36:IJB108 ISX36:ISX108 JCT36:JCT108 JMP36:JMP108 JWL36:JWL108 KGH36:KGH108 KQD36:KQD108 KZZ36:KZZ108 LJV36:LJV108 LTR36:LTR108 MDN36:MDN108 MNJ36:MNJ108 MXF36:MXF108 NHB36:NHB108 NQX36:NQX108 OAT36:OAT108 OKP36:OKP108 OUL36:OUL108 PEH36:PEH108 POD36:POD108 PXZ36:PXZ108 QHV36:QHV108 QRR36:QRR108 RBN36:RBN108 RLJ36:RLJ108 RVF36:RVF108 SFB36:SFB108 SOX36:SOX108 SYT36:SYT108 TIP36:TIP108 TSL36:TSL108 UCH36:UCH108 UMD36:UMD108 UVZ36:UVZ108 VFV36:VFV108 VPR36:VPR108 VZN36:VZN108 WJJ36:WJJ108 WTF36:WTF108 GT36:GT108">
      <formula1>"①,②,③,④,⑤,⑥,－"</formula1>
    </dataValidation>
    <dataValidation type="list" allowBlank="1" showInputMessage="1" showErrorMessage="1" sqref="WJK982831:WJK982898 VPS982831:VPS982898 VFW982831:VFW982898 UWA982831:UWA982898 UME982831:UME982898 UCI982831:UCI982898 TSM982831:TSM982898 TIQ982831:TIQ982898 SYU982831:SYU982898 SOY982831:SOY982898 SFC982831:SFC982898 RVG982831:RVG982898 RLK982831:RLK982898 RBO982831:RBO982898 QRS982831:QRS982898 QHW982831:QHW982898 PYA982831:PYA982898 POE982831:POE982898 PEI982831:PEI982898 OUM982831:OUM982898 OKQ982831:OKQ982898 OAU982831:OAU982898 NQY982831:NQY982898 NHC982831:NHC982898 MXG982831:MXG982898 MNK982831:MNK982898 MDO982831:MDO982898 LTS982831:LTS982898 LJW982831:LJW982898 LAA982831:LAA982898 KQE982831:KQE982898 KGI982831:KGI982898 JWM982831:JWM982898 JMQ982831:JMQ982898 JCU982831:JCU982898 ISY982831:ISY982898 IJC982831:IJC982898 HZG982831:HZG982898 HPK982831:HPK982898 HFO982831:HFO982898 GVS982831:GVS982898 GLW982831:GLW982898 GCA982831:GCA982898 FSE982831:FSE982898 FII982831:FII982898 EYM982831:EYM982898 EOQ982831:EOQ982898 EEU982831:EEU982898 DUY982831:DUY982898 DLC982831:DLC982898 DBG982831:DBG982898 CRK982831:CRK982898 CHO982831:CHO982898 BXS982831:BXS982898 BNW982831:BNW982898 BEA982831:BEA982898 AUE982831:AUE982898 AKI982831:AKI982898 AAM982831:AAM982898 QQ982831:QQ982898 GU982831:GU982898 WTG917295:WTG917362 WJK917295:WJK917362 VZO917295:VZO917362 VPS917295:VPS917362 VFW917295:VFW917362 UWA917295:UWA917362 UME917295:UME917362 UCI917295:UCI917362 TSM917295:TSM917362 TIQ917295:TIQ917362 SYU917295:SYU917362 SOY917295:SOY917362 SFC917295:SFC917362 RVG917295:RVG917362 RLK917295:RLK917362 RBO917295:RBO917362 QRS917295:QRS917362 QHW917295:QHW917362 PYA917295:PYA917362 POE917295:POE917362 PEI917295:PEI917362 OUM917295:OUM917362 OKQ917295:OKQ917362 OAU917295:OAU917362 NQY917295:NQY917362 NHC917295:NHC917362 MXG917295:MXG917362 MNK917295:MNK917362 MDO917295:MDO917362 LTS917295:LTS917362 LJW917295:LJW917362 LAA917295:LAA917362 KQE917295:KQE917362 KGI917295:KGI917362 JWM917295:JWM917362 JMQ917295:JMQ917362 JCU917295:JCU917362 ISY917295:ISY917362 IJC917295:IJC917362 HZG917295:HZG917362 HPK917295:HPK917362 HFO917295:HFO917362 GVS917295:GVS917362 GLW917295:GLW917362 GCA917295:GCA917362 FSE917295:FSE917362 FII917295:FII917362 EYM917295:EYM917362 EOQ917295:EOQ917362 EEU917295:EEU917362 DUY917295:DUY917362 DLC917295:DLC917362 DBG917295:DBG917362 CRK917295:CRK917362 CHO917295:CHO917362 BXS917295:BXS917362 BNW917295:BNW917362 BEA917295:BEA917362 AUE917295:AUE917362 AKI917295:AKI917362 AAM917295:AAM917362 QQ917295:QQ917362 GU917295:GU917362 WTG851759:WTG851826 WJK851759:WJK851826 VZO851759:VZO851826 VPS851759:VPS851826 VFW851759:VFW851826 UWA851759:UWA851826 UME851759:UME851826 UCI851759:UCI851826 TSM851759:TSM851826 TIQ851759:TIQ851826 SYU851759:SYU851826 SOY851759:SOY851826 SFC851759:SFC851826 RVG851759:RVG851826 RLK851759:RLK851826 RBO851759:RBO851826 QRS851759:QRS851826 QHW851759:QHW851826 PYA851759:PYA851826 POE851759:POE851826 PEI851759:PEI851826 OUM851759:OUM851826 OKQ851759:OKQ851826 OAU851759:OAU851826 NQY851759:NQY851826 NHC851759:NHC851826 MXG851759:MXG851826 MNK851759:MNK851826 MDO851759:MDO851826 LTS851759:LTS851826 LJW851759:LJW851826 LAA851759:LAA851826 KQE851759:KQE851826 KGI851759:KGI851826 JWM851759:JWM851826 JMQ851759:JMQ851826 JCU851759:JCU851826 ISY851759:ISY851826 IJC851759:IJC851826 HZG851759:HZG851826 HPK851759:HPK851826 HFO851759:HFO851826 GVS851759:GVS851826 GLW851759:GLW851826 GCA851759:GCA851826 FSE851759:FSE851826 FII851759:FII851826 EYM851759:EYM851826 EOQ851759:EOQ851826 EEU851759:EEU851826 DUY851759:DUY851826 DLC851759:DLC851826 DBG851759:DBG851826 CRK851759:CRK851826 CHO851759:CHO851826 BXS851759:BXS851826 BNW851759:BNW851826 BEA851759:BEA851826 AUE851759:AUE851826 AKI851759:AKI851826 AAM851759:AAM851826 QQ851759:QQ851826 GU851759:GU851826 WTG786223:WTG786290 WJK786223:WJK786290 VZO786223:VZO786290 VPS786223:VPS786290 VFW786223:VFW786290 UWA786223:UWA786290 UME786223:UME786290 UCI786223:UCI786290 TSM786223:TSM786290 TIQ786223:TIQ786290 SYU786223:SYU786290 SOY786223:SOY786290 SFC786223:SFC786290 RVG786223:RVG786290 RLK786223:RLK786290 RBO786223:RBO786290 QRS786223:QRS786290 QHW786223:QHW786290 PYA786223:PYA786290 POE786223:POE786290 PEI786223:PEI786290 OUM786223:OUM786290 OKQ786223:OKQ786290 OAU786223:OAU786290 NQY786223:NQY786290 NHC786223:NHC786290 MXG786223:MXG786290 MNK786223:MNK786290 MDO786223:MDO786290 LTS786223:LTS786290 LJW786223:LJW786290 LAA786223:LAA786290 KQE786223:KQE786290 KGI786223:KGI786290 JWM786223:JWM786290 JMQ786223:JMQ786290 JCU786223:JCU786290 ISY786223:ISY786290 IJC786223:IJC786290 HZG786223:HZG786290 HPK786223:HPK786290 HFO786223:HFO786290 GVS786223:GVS786290 GLW786223:GLW786290 GCA786223:GCA786290 FSE786223:FSE786290 FII786223:FII786290 EYM786223:EYM786290 EOQ786223:EOQ786290 EEU786223:EEU786290 DUY786223:DUY786290 DLC786223:DLC786290 DBG786223:DBG786290 CRK786223:CRK786290 CHO786223:CHO786290 BXS786223:BXS786290 BNW786223:BNW786290 BEA786223:BEA786290 AUE786223:AUE786290 AKI786223:AKI786290 AAM786223:AAM786290 QQ786223:QQ786290 GU786223:GU786290 WTG720687:WTG720754 WJK720687:WJK720754 VZO720687:VZO720754 VPS720687:VPS720754 VFW720687:VFW720754 UWA720687:UWA720754 UME720687:UME720754 UCI720687:UCI720754 TSM720687:TSM720754 TIQ720687:TIQ720754 SYU720687:SYU720754 SOY720687:SOY720754 SFC720687:SFC720754 RVG720687:RVG720754 RLK720687:RLK720754 RBO720687:RBO720754 QRS720687:QRS720754 QHW720687:QHW720754 PYA720687:PYA720754 POE720687:POE720754 PEI720687:PEI720754 OUM720687:OUM720754 OKQ720687:OKQ720754 OAU720687:OAU720754 NQY720687:NQY720754 NHC720687:NHC720754 MXG720687:MXG720754 MNK720687:MNK720754 MDO720687:MDO720754 LTS720687:LTS720754 LJW720687:LJW720754 LAA720687:LAA720754 KQE720687:KQE720754 KGI720687:KGI720754 JWM720687:JWM720754 JMQ720687:JMQ720754 JCU720687:JCU720754 ISY720687:ISY720754 IJC720687:IJC720754 HZG720687:HZG720754 HPK720687:HPK720754 HFO720687:HFO720754 GVS720687:GVS720754 GLW720687:GLW720754 GCA720687:GCA720754 FSE720687:FSE720754 FII720687:FII720754 EYM720687:EYM720754 EOQ720687:EOQ720754 EEU720687:EEU720754 DUY720687:DUY720754 DLC720687:DLC720754 DBG720687:DBG720754 CRK720687:CRK720754 CHO720687:CHO720754 BXS720687:BXS720754 BNW720687:BNW720754 BEA720687:BEA720754 AUE720687:AUE720754 AKI720687:AKI720754 AAM720687:AAM720754 QQ720687:QQ720754 GU720687:GU720754 WTG655151:WTG655218 WJK655151:WJK655218 VZO655151:VZO655218 VPS655151:VPS655218 VFW655151:VFW655218 UWA655151:UWA655218 UME655151:UME655218 UCI655151:UCI655218 TSM655151:TSM655218 TIQ655151:TIQ655218 SYU655151:SYU655218 SOY655151:SOY655218 SFC655151:SFC655218 RVG655151:RVG655218 RLK655151:RLK655218 RBO655151:RBO655218 QRS655151:QRS655218 QHW655151:QHW655218 PYA655151:PYA655218 POE655151:POE655218 PEI655151:PEI655218 OUM655151:OUM655218 OKQ655151:OKQ655218 OAU655151:OAU655218 NQY655151:NQY655218 NHC655151:NHC655218 MXG655151:MXG655218 MNK655151:MNK655218 MDO655151:MDO655218 LTS655151:LTS655218 LJW655151:LJW655218 LAA655151:LAA655218 KQE655151:KQE655218 KGI655151:KGI655218 JWM655151:JWM655218 JMQ655151:JMQ655218 JCU655151:JCU655218 ISY655151:ISY655218 IJC655151:IJC655218 HZG655151:HZG655218 HPK655151:HPK655218 HFO655151:HFO655218 GVS655151:GVS655218 GLW655151:GLW655218 GCA655151:GCA655218 FSE655151:FSE655218 FII655151:FII655218 EYM655151:EYM655218 EOQ655151:EOQ655218 EEU655151:EEU655218 DUY655151:DUY655218 DLC655151:DLC655218 DBG655151:DBG655218 CRK655151:CRK655218 CHO655151:CHO655218 BXS655151:BXS655218 BNW655151:BNW655218 BEA655151:BEA655218 AUE655151:AUE655218 AKI655151:AKI655218 AAM655151:AAM655218 QQ655151:QQ655218 GU655151:GU655218 WTG589615:WTG589682 WJK589615:WJK589682 VZO589615:VZO589682 VPS589615:VPS589682 VFW589615:VFW589682 UWA589615:UWA589682 UME589615:UME589682 UCI589615:UCI589682 TSM589615:TSM589682 TIQ589615:TIQ589682 SYU589615:SYU589682 SOY589615:SOY589682 SFC589615:SFC589682 RVG589615:RVG589682 RLK589615:RLK589682 RBO589615:RBO589682 QRS589615:QRS589682 QHW589615:QHW589682 PYA589615:PYA589682 POE589615:POE589682 PEI589615:PEI589682 OUM589615:OUM589682 OKQ589615:OKQ589682 OAU589615:OAU589682 NQY589615:NQY589682 NHC589615:NHC589682 MXG589615:MXG589682 MNK589615:MNK589682 MDO589615:MDO589682 LTS589615:LTS589682 LJW589615:LJW589682 LAA589615:LAA589682 KQE589615:KQE589682 KGI589615:KGI589682 JWM589615:JWM589682 JMQ589615:JMQ589682 JCU589615:JCU589682 ISY589615:ISY589682 IJC589615:IJC589682 HZG589615:HZG589682 HPK589615:HPK589682 HFO589615:HFO589682 GVS589615:GVS589682 GLW589615:GLW589682 GCA589615:GCA589682 FSE589615:FSE589682 FII589615:FII589682 EYM589615:EYM589682 EOQ589615:EOQ589682 EEU589615:EEU589682 DUY589615:DUY589682 DLC589615:DLC589682 DBG589615:DBG589682 CRK589615:CRK589682 CHO589615:CHO589682 BXS589615:BXS589682 BNW589615:BNW589682 BEA589615:BEA589682 AUE589615:AUE589682 AKI589615:AKI589682 AAM589615:AAM589682 QQ589615:QQ589682 GU589615:GU589682 WTG524079:WTG524146 WJK524079:WJK524146 VZO524079:VZO524146 VPS524079:VPS524146 VFW524079:VFW524146 UWA524079:UWA524146 UME524079:UME524146 UCI524079:UCI524146 TSM524079:TSM524146 TIQ524079:TIQ524146 SYU524079:SYU524146 SOY524079:SOY524146 SFC524079:SFC524146 RVG524079:RVG524146 RLK524079:RLK524146 RBO524079:RBO524146 QRS524079:QRS524146 QHW524079:QHW524146 PYA524079:PYA524146 POE524079:POE524146 PEI524079:PEI524146 OUM524079:OUM524146 OKQ524079:OKQ524146 OAU524079:OAU524146 NQY524079:NQY524146 NHC524079:NHC524146 MXG524079:MXG524146 MNK524079:MNK524146 MDO524079:MDO524146 LTS524079:LTS524146 LJW524079:LJW524146 LAA524079:LAA524146 KQE524079:KQE524146 KGI524079:KGI524146 JWM524079:JWM524146 JMQ524079:JMQ524146 JCU524079:JCU524146 ISY524079:ISY524146 IJC524079:IJC524146 HZG524079:HZG524146 HPK524079:HPK524146 HFO524079:HFO524146 GVS524079:GVS524146 GLW524079:GLW524146 GCA524079:GCA524146 FSE524079:FSE524146 FII524079:FII524146 EYM524079:EYM524146 EOQ524079:EOQ524146 EEU524079:EEU524146 DUY524079:DUY524146 DLC524079:DLC524146 DBG524079:DBG524146 CRK524079:CRK524146 CHO524079:CHO524146 BXS524079:BXS524146 BNW524079:BNW524146 BEA524079:BEA524146 AUE524079:AUE524146 AKI524079:AKI524146 AAM524079:AAM524146 QQ524079:QQ524146 GU524079:GU524146 WTG458543:WTG458610 WJK458543:WJK458610 VZO458543:VZO458610 VPS458543:VPS458610 VFW458543:VFW458610 UWA458543:UWA458610 UME458543:UME458610 UCI458543:UCI458610 TSM458543:TSM458610 TIQ458543:TIQ458610 SYU458543:SYU458610 SOY458543:SOY458610 SFC458543:SFC458610 RVG458543:RVG458610 RLK458543:RLK458610 RBO458543:RBO458610 QRS458543:QRS458610 QHW458543:QHW458610 PYA458543:PYA458610 POE458543:POE458610 PEI458543:PEI458610 OUM458543:OUM458610 OKQ458543:OKQ458610 OAU458543:OAU458610 NQY458543:NQY458610 NHC458543:NHC458610 MXG458543:MXG458610 MNK458543:MNK458610 MDO458543:MDO458610 LTS458543:LTS458610 LJW458543:LJW458610 LAA458543:LAA458610 KQE458543:KQE458610 KGI458543:KGI458610 JWM458543:JWM458610 JMQ458543:JMQ458610 JCU458543:JCU458610 ISY458543:ISY458610 IJC458543:IJC458610 HZG458543:HZG458610 HPK458543:HPK458610 HFO458543:HFO458610 GVS458543:GVS458610 GLW458543:GLW458610 GCA458543:GCA458610 FSE458543:FSE458610 FII458543:FII458610 EYM458543:EYM458610 EOQ458543:EOQ458610 EEU458543:EEU458610 DUY458543:DUY458610 DLC458543:DLC458610 DBG458543:DBG458610 CRK458543:CRK458610 CHO458543:CHO458610 BXS458543:BXS458610 BNW458543:BNW458610 BEA458543:BEA458610 AUE458543:AUE458610 AKI458543:AKI458610 AAM458543:AAM458610 QQ458543:QQ458610 GU458543:GU458610 WTG393007:WTG393074 WJK393007:WJK393074 VZO393007:VZO393074 VPS393007:VPS393074 VFW393007:VFW393074 UWA393007:UWA393074 UME393007:UME393074 UCI393007:UCI393074 TSM393007:TSM393074 TIQ393007:TIQ393074 SYU393007:SYU393074 SOY393007:SOY393074 SFC393007:SFC393074 RVG393007:RVG393074 RLK393007:RLK393074 RBO393007:RBO393074 QRS393007:QRS393074 QHW393007:QHW393074 PYA393007:PYA393074 POE393007:POE393074 PEI393007:PEI393074 OUM393007:OUM393074 OKQ393007:OKQ393074 OAU393007:OAU393074 NQY393007:NQY393074 NHC393007:NHC393074 MXG393007:MXG393074 MNK393007:MNK393074 MDO393007:MDO393074 LTS393007:LTS393074 LJW393007:LJW393074 LAA393007:LAA393074 KQE393007:KQE393074 KGI393007:KGI393074 JWM393007:JWM393074 JMQ393007:JMQ393074 JCU393007:JCU393074 ISY393007:ISY393074 IJC393007:IJC393074 HZG393007:HZG393074 HPK393007:HPK393074 HFO393007:HFO393074 GVS393007:GVS393074 GLW393007:GLW393074 GCA393007:GCA393074 FSE393007:FSE393074 FII393007:FII393074 EYM393007:EYM393074 EOQ393007:EOQ393074 EEU393007:EEU393074 DUY393007:DUY393074 DLC393007:DLC393074 DBG393007:DBG393074 CRK393007:CRK393074 CHO393007:CHO393074 BXS393007:BXS393074 BNW393007:BNW393074 BEA393007:BEA393074 AUE393007:AUE393074 AKI393007:AKI393074 AAM393007:AAM393074 QQ393007:QQ393074 GU393007:GU393074 WTG327471:WTG327538 WJK327471:WJK327538 VZO327471:VZO327538 VPS327471:VPS327538 VFW327471:VFW327538 UWA327471:UWA327538 UME327471:UME327538 UCI327471:UCI327538 TSM327471:TSM327538 TIQ327471:TIQ327538 SYU327471:SYU327538 SOY327471:SOY327538 SFC327471:SFC327538 RVG327471:RVG327538 RLK327471:RLK327538 RBO327471:RBO327538 QRS327471:QRS327538 QHW327471:QHW327538 PYA327471:PYA327538 POE327471:POE327538 PEI327471:PEI327538 OUM327471:OUM327538 OKQ327471:OKQ327538 OAU327471:OAU327538 NQY327471:NQY327538 NHC327471:NHC327538 MXG327471:MXG327538 MNK327471:MNK327538 MDO327471:MDO327538 LTS327471:LTS327538 LJW327471:LJW327538 LAA327471:LAA327538 KQE327471:KQE327538 KGI327471:KGI327538 JWM327471:JWM327538 JMQ327471:JMQ327538 JCU327471:JCU327538 ISY327471:ISY327538 IJC327471:IJC327538 HZG327471:HZG327538 HPK327471:HPK327538 HFO327471:HFO327538 GVS327471:GVS327538 GLW327471:GLW327538 GCA327471:GCA327538 FSE327471:FSE327538 FII327471:FII327538 EYM327471:EYM327538 EOQ327471:EOQ327538 EEU327471:EEU327538 DUY327471:DUY327538 DLC327471:DLC327538 DBG327471:DBG327538 CRK327471:CRK327538 CHO327471:CHO327538 BXS327471:BXS327538 BNW327471:BNW327538 BEA327471:BEA327538 AUE327471:AUE327538 AKI327471:AKI327538 AAM327471:AAM327538 QQ327471:QQ327538 GU327471:GU327538 WTG261935:WTG262002 WJK261935:WJK262002 VZO261935:VZO262002 VPS261935:VPS262002 VFW261935:VFW262002 UWA261935:UWA262002 UME261935:UME262002 UCI261935:UCI262002 TSM261935:TSM262002 TIQ261935:TIQ262002 SYU261935:SYU262002 SOY261935:SOY262002 SFC261935:SFC262002 RVG261935:RVG262002 RLK261935:RLK262002 RBO261935:RBO262002 QRS261935:QRS262002 QHW261935:QHW262002 PYA261935:PYA262002 POE261935:POE262002 PEI261935:PEI262002 OUM261935:OUM262002 OKQ261935:OKQ262002 OAU261935:OAU262002 NQY261935:NQY262002 NHC261935:NHC262002 MXG261935:MXG262002 MNK261935:MNK262002 MDO261935:MDO262002 LTS261935:LTS262002 LJW261935:LJW262002 LAA261935:LAA262002 KQE261935:KQE262002 KGI261935:KGI262002 JWM261935:JWM262002 JMQ261935:JMQ262002 JCU261935:JCU262002 ISY261935:ISY262002 IJC261935:IJC262002 HZG261935:HZG262002 HPK261935:HPK262002 HFO261935:HFO262002 GVS261935:GVS262002 GLW261935:GLW262002 GCA261935:GCA262002 FSE261935:FSE262002 FII261935:FII262002 EYM261935:EYM262002 EOQ261935:EOQ262002 EEU261935:EEU262002 DUY261935:DUY262002 DLC261935:DLC262002 DBG261935:DBG262002 CRK261935:CRK262002 CHO261935:CHO262002 BXS261935:BXS262002 BNW261935:BNW262002 BEA261935:BEA262002 AUE261935:AUE262002 AKI261935:AKI262002 AAM261935:AAM262002 QQ261935:QQ262002 GU261935:GU262002 WTG196399:WTG196466 WJK196399:WJK196466 VZO196399:VZO196466 VPS196399:VPS196466 VFW196399:VFW196466 UWA196399:UWA196466 UME196399:UME196466 UCI196399:UCI196466 TSM196399:TSM196466 TIQ196399:TIQ196466 SYU196399:SYU196466 SOY196399:SOY196466 SFC196399:SFC196466 RVG196399:RVG196466 RLK196399:RLK196466 RBO196399:RBO196466 QRS196399:QRS196466 QHW196399:QHW196466 PYA196399:PYA196466 POE196399:POE196466 PEI196399:PEI196466 OUM196399:OUM196466 OKQ196399:OKQ196466 OAU196399:OAU196466 NQY196399:NQY196466 NHC196399:NHC196466 MXG196399:MXG196466 MNK196399:MNK196466 MDO196399:MDO196466 LTS196399:LTS196466 LJW196399:LJW196466 LAA196399:LAA196466 KQE196399:KQE196466 KGI196399:KGI196466 JWM196399:JWM196466 JMQ196399:JMQ196466 JCU196399:JCU196466 ISY196399:ISY196466 IJC196399:IJC196466 HZG196399:HZG196466 HPK196399:HPK196466 HFO196399:HFO196466 GVS196399:GVS196466 GLW196399:GLW196466 GCA196399:GCA196466 FSE196399:FSE196466 FII196399:FII196466 EYM196399:EYM196466 EOQ196399:EOQ196466 EEU196399:EEU196466 DUY196399:DUY196466 DLC196399:DLC196466 DBG196399:DBG196466 CRK196399:CRK196466 CHO196399:CHO196466 BXS196399:BXS196466 BNW196399:BNW196466 BEA196399:BEA196466 AUE196399:AUE196466 AKI196399:AKI196466 AAM196399:AAM196466 QQ196399:QQ196466 GU196399:GU196466 WTG130863:WTG130930 WJK130863:WJK130930 VZO130863:VZO130930 VPS130863:VPS130930 VFW130863:VFW130930 UWA130863:UWA130930 UME130863:UME130930 UCI130863:UCI130930 TSM130863:TSM130930 TIQ130863:TIQ130930 SYU130863:SYU130930 SOY130863:SOY130930 SFC130863:SFC130930 RVG130863:RVG130930 RLK130863:RLK130930 RBO130863:RBO130930 QRS130863:QRS130930 QHW130863:QHW130930 PYA130863:PYA130930 POE130863:POE130930 PEI130863:PEI130930 OUM130863:OUM130930 OKQ130863:OKQ130930 OAU130863:OAU130930 NQY130863:NQY130930 NHC130863:NHC130930 MXG130863:MXG130930 MNK130863:MNK130930 MDO130863:MDO130930 LTS130863:LTS130930 LJW130863:LJW130930 LAA130863:LAA130930 KQE130863:KQE130930 KGI130863:KGI130930 JWM130863:JWM130930 JMQ130863:JMQ130930 JCU130863:JCU130930 ISY130863:ISY130930 IJC130863:IJC130930 HZG130863:HZG130930 HPK130863:HPK130930 HFO130863:HFO130930 GVS130863:GVS130930 GLW130863:GLW130930 GCA130863:GCA130930 FSE130863:FSE130930 FII130863:FII130930 EYM130863:EYM130930 EOQ130863:EOQ130930 EEU130863:EEU130930 DUY130863:DUY130930 DLC130863:DLC130930 DBG130863:DBG130930 CRK130863:CRK130930 CHO130863:CHO130930 BXS130863:BXS130930 BNW130863:BNW130930 BEA130863:BEA130930 AUE130863:AUE130930 AKI130863:AKI130930 AAM130863:AAM130930 QQ130863:QQ130930 GU130863:GU130930 WTG65327:WTG65394 WJK65327:WJK65394 VZO65327:VZO65394 VPS65327:VPS65394 VFW65327:VFW65394 UWA65327:UWA65394 UME65327:UME65394 UCI65327:UCI65394 TSM65327:TSM65394 TIQ65327:TIQ65394 SYU65327:SYU65394 SOY65327:SOY65394 SFC65327:SFC65394 RVG65327:RVG65394 RLK65327:RLK65394 RBO65327:RBO65394 QRS65327:QRS65394 QHW65327:QHW65394 PYA65327:PYA65394 POE65327:POE65394 PEI65327:PEI65394 OUM65327:OUM65394 OKQ65327:OKQ65394 OAU65327:OAU65394 NQY65327:NQY65394 NHC65327:NHC65394 MXG65327:MXG65394 MNK65327:MNK65394 MDO65327:MDO65394 LTS65327:LTS65394 LJW65327:LJW65394 LAA65327:LAA65394 KQE65327:KQE65394 KGI65327:KGI65394 JWM65327:JWM65394 JMQ65327:JMQ65394 JCU65327:JCU65394 ISY65327:ISY65394 IJC65327:IJC65394 HZG65327:HZG65394 HPK65327:HPK65394 HFO65327:HFO65394 GVS65327:GVS65394 GLW65327:GLW65394 GCA65327:GCA65394 FSE65327:FSE65394 FII65327:FII65394 EYM65327:EYM65394 EOQ65327:EOQ65394 EEU65327:EEU65394 DUY65327:DUY65394 DLC65327:DLC65394 DBG65327:DBG65394 CRK65327:CRK65394 CHO65327:CHO65394 BXS65327:BXS65394 BNW65327:BNW65394 BEA65327:BEA65394 AUE65327:AUE65394 AKI65327:AKI65394 AAM65327:AAM65394 QQ65327:QQ65394 GU65327:GU65394 WTG982831:WTG982898 WTG982995:WTG983051 WJK982995:WJK983051 VZO982995:VZO983051 VPS982995:VPS983051 VFW982995:VFW983051 UWA982995:UWA983051 UME982995:UME983051 UCI982995:UCI983051 TSM982995:TSM983051 TIQ982995:TIQ983051 SYU982995:SYU983051 SOY982995:SOY983051 SFC982995:SFC983051 RVG982995:RVG983051 RLK982995:RLK983051 RBO982995:RBO983051 QRS982995:QRS983051 QHW982995:QHW983051 PYA982995:PYA983051 POE982995:POE983051 PEI982995:PEI983051 OUM982995:OUM983051 OKQ982995:OKQ983051 OAU982995:OAU983051 NQY982995:NQY983051 NHC982995:NHC983051 MXG982995:MXG983051 MNK982995:MNK983051 MDO982995:MDO983051 LTS982995:LTS983051 LJW982995:LJW983051 LAA982995:LAA983051 KQE982995:KQE983051 KGI982995:KGI983051 JWM982995:JWM983051 JMQ982995:JMQ983051 JCU982995:JCU983051 ISY982995:ISY983051 IJC982995:IJC983051 HZG982995:HZG983051 HPK982995:HPK983051 HFO982995:HFO983051 GVS982995:GVS983051 GLW982995:GLW983051 GCA982995:GCA983051 FSE982995:FSE983051 FII982995:FII983051 EYM982995:EYM983051 EOQ982995:EOQ983051 EEU982995:EEU983051 DUY982995:DUY983051 DLC982995:DLC983051 DBG982995:DBG983051 CRK982995:CRK983051 CHO982995:CHO983051 BXS982995:BXS983051 BNW982995:BNW983051 BEA982995:BEA983051 AUE982995:AUE983051 AKI982995:AKI983051 AAM982995:AAM983051 QQ982995:QQ983051 GU982995:GU983051 WTG917459:WTG917515 WJK917459:WJK917515 VZO917459:VZO917515 VPS917459:VPS917515 VFW917459:VFW917515 UWA917459:UWA917515 UME917459:UME917515 UCI917459:UCI917515 TSM917459:TSM917515 TIQ917459:TIQ917515 SYU917459:SYU917515 SOY917459:SOY917515 SFC917459:SFC917515 RVG917459:RVG917515 RLK917459:RLK917515 RBO917459:RBO917515 QRS917459:QRS917515 QHW917459:QHW917515 PYA917459:PYA917515 POE917459:POE917515 PEI917459:PEI917515 OUM917459:OUM917515 OKQ917459:OKQ917515 OAU917459:OAU917515 NQY917459:NQY917515 NHC917459:NHC917515 MXG917459:MXG917515 MNK917459:MNK917515 MDO917459:MDO917515 LTS917459:LTS917515 LJW917459:LJW917515 LAA917459:LAA917515 KQE917459:KQE917515 KGI917459:KGI917515 JWM917459:JWM917515 JMQ917459:JMQ917515 JCU917459:JCU917515 ISY917459:ISY917515 IJC917459:IJC917515 HZG917459:HZG917515 HPK917459:HPK917515 HFO917459:HFO917515 GVS917459:GVS917515 GLW917459:GLW917515 GCA917459:GCA917515 FSE917459:FSE917515 FII917459:FII917515 EYM917459:EYM917515 EOQ917459:EOQ917515 EEU917459:EEU917515 DUY917459:DUY917515 DLC917459:DLC917515 DBG917459:DBG917515 CRK917459:CRK917515 CHO917459:CHO917515 BXS917459:BXS917515 BNW917459:BNW917515 BEA917459:BEA917515 AUE917459:AUE917515 AKI917459:AKI917515 AAM917459:AAM917515 QQ917459:QQ917515 GU917459:GU917515 WTG851923:WTG851979 WJK851923:WJK851979 VZO851923:VZO851979 VPS851923:VPS851979 VFW851923:VFW851979 UWA851923:UWA851979 UME851923:UME851979 UCI851923:UCI851979 TSM851923:TSM851979 TIQ851923:TIQ851979 SYU851923:SYU851979 SOY851923:SOY851979 SFC851923:SFC851979 RVG851923:RVG851979 RLK851923:RLK851979 RBO851923:RBO851979 QRS851923:QRS851979 QHW851923:QHW851979 PYA851923:PYA851979 POE851923:POE851979 PEI851923:PEI851979 OUM851923:OUM851979 OKQ851923:OKQ851979 OAU851923:OAU851979 NQY851923:NQY851979 NHC851923:NHC851979 MXG851923:MXG851979 MNK851923:MNK851979 MDO851923:MDO851979 LTS851923:LTS851979 LJW851923:LJW851979 LAA851923:LAA851979 KQE851923:KQE851979 KGI851923:KGI851979 JWM851923:JWM851979 JMQ851923:JMQ851979 JCU851923:JCU851979 ISY851923:ISY851979 IJC851923:IJC851979 HZG851923:HZG851979 HPK851923:HPK851979 HFO851923:HFO851979 GVS851923:GVS851979 GLW851923:GLW851979 GCA851923:GCA851979 FSE851923:FSE851979 FII851923:FII851979 EYM851923:EYM851979 EOQ851923:EOQ851979 EEU851923:EEU851979 DUY851923:DUY851979 DLC851923:DLC851979 DBG851923:DBG851979 CRK851923:CRK851979 CHO851923:CHO851979 BXS851923:BXS851979 BNW851923:BNW851979 BEA851923:BEA851979 AUE851923:AUE851979 AKI851923:AKI851979 AAM851923:AAM851979 QQ851923:QQ851979 GU851923:GU851979 WTG786387:WTG786443 WJK786387:WJK786443 VZO786387:VZO786443 VPS786387:VPS786443 VFW786387:VFW786443 UWA786387:UWA786443 UME786387:UME786443 UCI786387:UCI786443 TSM786387:TSM786443 TIQ786387:TIQ786443 SYU786387:SYU786443 SOY786387:SOY786443 SFC786387:SFC786443 RVG786387:RVG786443 RLK786387:RLK786443 RBO786387:RBO786443 QRS786387:QRS786443 QHW786387:QHW786443 PYA786387:PYA786443 POE786387:POE786443 PEI786387:PEI786443 OUM786387:OUM786443 OKQ786387:OKQ786443 OAU786387:OAU786443 NQY786387:NQY786443 NHC786387:NHC786443 MXG786387:MXG786443 MNK786387:MNK786443 MDO786387:MDO786443 LTS786387:LTS786443 LJW786387:LJW786443 LAA786387:LAA786443 KQE786387:KQE786443 KGI786387:KGI786443 JWM786387:JWM786443 JMQ786387:JMQ786443 JCU786387:JCU786443 ISY786387:ISY786443 IJC786387:IJC786443 HZG786387:HZG786443 HPK786387:HPK786443 HFO786387:HFO786443 GVS786387:GVS786443 GLW786387:GLW786443 GCA786387:GCA786443 FSE786387:FSE786443 FII786387:FII786443 EYM786387:EYM786443 EOQ786387:EOQ786443 EEU786387:EEU786443 DUY786387:DUY786443 DLC786387:DLC786443 DBG786387:DBG786443 CRK786387:CRK786443 CHO786387:CHO786443 BXS786387:BXS786443 BNW786387:BNW786443 BEA786387:BEA786443 AUE786387:AUE786443 AKI786387:AKI786443 AAM786387:AAM786443 QQ786387:QQ786443 GU786387:GU786443 WTG720851:WTG720907 WJK720851:WJK720907 VZO720851:VZO720907 VPS720851:VPS720907 VFW720851:VFW720907 UWA720851:UWA720907 UME720851:UME720907 UCI720851:UCI720907 TSM720851:TSM720907 TIQ720851:TIQ720907 SYU720851:SYU720907 SOY720851:SOY720907 SFC720851:SFC720907 RVG720851:RVG720907 RLK720851:RLK720907 RBO720851:RBO720907 QRS720851:QRS720907 QHW720851:QHW720907 PYA720851:PYA720907 POE720851:POE720907 PEI720851:PEI720907 OUM720851:OUM720907 OKQ720851:OKQ720907 OAU720851:OAU720907 NQY720851:NQY720907 NHC720851:NHC720907 MXG720851:MXG720907 MNK720851:MNK720907 MDO720851:MDO720907 LTS720851:LTS720907 LJW720851:LJW720907 LAA720851:LAA720907 KQE720851:KQE720907 KGI720851:KGI720907 JWM720851:JWM720907 JMQ720851:JMQ720907 JCU720851:JCU720907 ISY720851:ISY720907 IJC720851:IJC720907 HZG720851:HZG720907 HPK720851:HPK720907 HFO720851:HFO720907 GVS720851:GVS720907 GLW720851:GLW720907 GCA720851:GCA720907 FSE720851:FSE720907 FII720851:FII720907 EYM720851:EYM720907 EOQ720851:EOQ720907 EEU720851:EEU720907 DUY720851:DUY720907 DLC720851:DLC720907 DBG720851:DBG720907 CRK720851:CRK720907 CHO720851:CHO720907 BXS720851:BXS720907 BNW720851:BNW720907 BEA720851:BEA720907 AUE720851:AUE720907 AKI720851:AKI720907 AAM720851:AAM720907 QQ720851:QQ720907 GU720851:GU720907 WTG655315:WTG655371 WJK655315:WJK655371 VZO655315:VZO655371 VPS655315:VPS655371 VFW655315:VFW655371 UWA655315:UWA655371 UME655315:UME655371 UCI655315:UCI655371 TSM655315:TSM655371 TIQ655315:TIQ655371 SYU655315:SYU655371 SOY655315:SOY655371 SFC655315:SFC655371 RVG655315:RVG655371 RLK655315:RLK655371 RBO655315:RBO655371 QRS655315:QRS655371 QHW655315:QHW655371 PYA655315:PYA655371 POE655315:POE655371 PEI655315:PEI655371 OUM655315:OUM655371 OKQ655315:OKQ655371 OAU655315:OAU655371 NQY655315:NQY655371 NHC655315:NHC655371 MXG655315:MXG655371 MNK655315:MNK655371 MDO655315:MDO655371 LTS655315:LTS655371 LJW655315:LJW655371 LAA655315:LAA655371 KQE655315:KQE655371 KGI655315:KGI655371 JWM655315:JWM655371 JMQ655315:JMQ655371 JCU655315:JCU655371 ISY655315:ISY655371 IJC655315:IJC655371 HZG655315:HZG655371 HPK655315:HPK655371 HFO655315:HFO655371 GVS655315:GVS655371 GLW655315:GLW655371 GCA655315:GCA655371 FSE655315:FSE655371 FII655315:FII655371 EYM655315:EYM655371 EOQ655315:EOQ655371 EEU655315:EEU655371 DUY655315:DUY655371 DLC655315:DLC655371 DBG655315:DBG655371 CRK655315:CRK655371 CHO655315:CHO655371 BXS655315:BXS655371 BNW655315:BNW655371 BEA655315:BEA655371 AUE655315:AUE655371 AKI655315:AKI655371 AAM655315:AAM655371 QQ655315:QQ655371 GU655315:GU655371 WTG589779:WTG589835 WJK589779:WJK589835 VZO589779:VZO589835 VPS589779:VPS589835 VFW589779:VFW589835 UWA589779:UWA589835 UME589779:UME589835 UCI589779:UCI589835 TSM589779:TSM589835 TIQ589779:TIQ589835 SYU589779:SYU589835 SOY589779:SOY589835 SFC589779:SFC589835 RVG589779:RVG589835 RLK589779:RLK589835 RBO589779:RBO589835 QRS589779:QRS589835 QHW589779:QHW589835 PYA589779:PYA589835 POE589779:POE589835 PEI589779:PEI589835 OUM589779:OUM589835 OKQ589779:OKQ589835 OAU589779:OAU589835 NQY589779:NQY589835 NHC589779:NHC589835 MXG589779:MXG589835 MNK589779:MNK589835 MDO589779:MDO589835 LTS589779:LTS589835 LJW589779:LJW589835 LAA589779:LAA589835 KQE589779:KQE589835 KGI589779:KGI589835 JWM589779:JWM589835 JMQ589779:JMQ589835 JCU589779:JCU589835 ISY589779:ISY589835 IJC589779:IJC589835 HZG589779:HZG589835 HPK589779:HPK589835 HFO589779:HFO589835 GVS589779:GVS589835 GLW589779:GLW589835 GCA589779:GCA589835 FSE589779:FSE589835 FII589779:FII589835 EYM589779:EYM589835 EOQ589779:EOQ589835 EEU589779:EEU589835 DUY589779:DUY589835 DLC589779:DLC589835 DBG589779:DBG589835 CRK589779:CRK589835 CHO589779:CHO589835 BXS589779:BXS589835 BNW589779:BNW589835 BEA589779:BEA589835 AUE589779:AUE589835 AKI589779:AKI589835 AAM589779:AAM589835 QQ589779:QQ589835 GU589779:GU589835 WTG524243:WTG524299 WJK524243:WJK524299 VZO524243:VZO524299 VPS524243:VPS524299 VFW524243:VFW524299 UWA524243:UWA524299 UME524243:UME524299 UCI524243:UCI524299 TSM524243:TSM524299 TIQ524243:TIQ524299 SYU524243:SYU524299 SOY524243:SOY524299 SFC524243:SFC524299 RVG524243:RVG524299 RLK524243:RLK524299 RBO524243:RBO524299 QRS524243:QRS524299 QHW524243:QHW524299 PYA524243:PYA524299 POE524243:POE524299 PEI524243:PEI524299 OUM524243:OUM524299 OKQ524243:OKQ524299 OAU524243:OAU524299 NQY524243:NQY524299 NHC524243:NHC524299 MXG524243:MXG524299 MNK524243:MNK524299 MDO524243:MDO524299 LTS524243:LTS524299 LJW524243:LJW524299 LAA524243:LAA524299 KQE524243:KQE524299 KGI524243:KGI524299 JWM524243:JWM524299 JMQ524243:JMQ524299 JCU524243:JCU524299 ISY524243:ISY524299 IJC524243:IJC524299 HZG524243:HZG524299 HPK524243:HPK524299 HFO524243:HFO524299 GVS524243:GVS524299 GLW524243:GLW524299 GCA524243:GCA524299 FSE524243:FSE524299 FII524243:FII524299 EYM524243:EYM524299 EOQ524243:EOQ524299 EEU524243:EEU524299 DUY524243:DUY524299 DLC524243:DLC524299 DBG524243:DBG524299 CRK524243:CRK524299 CHO524243:CHO524299 BXS524243:BXS524299 BNW524243:BNW524299 BEA524243:BEA524299 AUE524243:AUE524299 AKI524243:AKI524299 AAM524243:AAM524299 QQ524243:QQ524299 GU524243:GU524299 WTG458707:WTG458763 WJK458707:WJK458763 VZO458707:VZO458763 VPS458707:VPS458763 VFW458707:VFW458763 UWA458707:UWA458763 UME458707:UME458763 UCI458707:UCI458763 TSM458707:TSM458763 TIQ458707:TIQ458763 SYU458707:SYU458763 SOY458707:SOY458763 SFC458707:SFC458763 RVG458707:RVG458763 RLK458707:RLK458763 RBO458707:RBO458763 QRS458707:QRS458763 QHW458707:QHW458763 PYA458707:PYA458763 POE458707:POE458763 PEI458707:PEI458763 OUM458707:OUM458763 OKQ458707:OKQ458763 OAU458707:OAU458763 NQY458707:NQY458763 NHC458707:NHC458763 MXG458707:MXG458763 MNK458707:MNK458763 MDO458707:MDO458763 LTS458707:LTS458763 LJW458707:LJW458763 LAA458707:LAA458763 KQE458707:KQE458763 KGI458707:KGI458763 JWM458707:JWM458763 JMQ458707:JMQ458763 JCU458707:JCU458763 ISY458707:ISY458763 IJC458707:IJC458763 HZG458707:HZG458763 HPK458707:HPK458763 HFO458707:HFO458763 GVS458707:GVS458763 GLW458707:GLW458763 GCA458707:GCA458763 FSE458707:FSE458763 FII458707:FII458763 EYM458707:EYM458763 EOQ458707:EOQ458763 EEU458707:EEU458763 DUY458707:DUY458763 DLC458707:DLC458763 DBG458707:DBG458763 CRK458707:CRK458763 CHO458707:CHO458763 BXS458707:BXS458763 BNW458707:BNW458763 BEA458707:BEA458763 AUE458707:AUE458763 AKI458707:AKI458763 AAM458707:AAM458763 QQ458707:QQ458763 GU458707:GU458763 WTG393171:WTG393227 WJK393171:WJK393227 VZO393171:VZO393227 VPS393171:VPS393227 VFW393171:VFW393227 UWA393171:UWA393227 UME393171:UME393227 UCI393171:UCI393227 TSM393171:TSM393227 TIQ393171:TIQ393227 SYU393171:SYU393227 SOY393171:SOY393227 SFC393171:SFC393227 RVG393171:RVG393227 RLK393171:RLK393227 RBO393171:RBO393227 QRS393171:QRS393227 QHW393171:QHW393227 PYA393171:PYA393227 POE393171:POE393227 PEI393171:PEI393227 OUM393171:OUM393227 OKQ393171:OKQ393227 OAU393171:OAU393227 NQY393171:NQY393227 NHC393171:NHC393227 MXG393171:MXG393227 MNK393171:MNK393227 MDO393171:MDO393227 LTS393171:LTS393227 LJW393171:LJW393227 LAA393171:LAA393227 KQE393171:KQE393227 KGI393171:KGI393227 JWM393171:JWM393227 JMQ393171:JMQ393227 JCU393171:JCU393227 ISY393171:ISY393227 IJC393171:IJC393227 HZG393171:HZG393227 HPK393171:HPK393227 HFO393171:HFO393227 GVS393171:GVS393227 GLW393171:GLW393227 GCA393171:GCA393227 FSE393171:FSE393227 FII393171:FII393227 EYM393171:EYM393227 EOQ393171:EOQ393227 EEU393171:EEU393227 DUY393171:DUY393227 DLC393171:DLC393227 DBG393171:DBG393227 CRK393171:CRK393227 CHO393171:CHO393227 BXS393171:BXS393227 BNW393171:BNW393227 BEA393171:BEA393227 AUE393171:AUE393227 AKI393171:AKI393227 AAM393171:AAM393227 QQ393171:QQ393227 GU393171:GU393227 WTG327635:WTG327691 WJK327635:WJK327691 VZO327635:VZO327691 VPS327635:VPS327691 VFW327635:VFW327691 UWA327635:UWA327691 UME327635:UME327691 UCI327635:UCI327691 TSM327635:TSM327691 TIQ327635:TIQ327691 SYU327635:SYU327691 SOY327635:SOY327691 SFC327635:SFC327691 RVG327635:RVG327691 RLK327635:RLK327691 RBO327635:RBO327691 QRS327635:QRS327691 QHW327635:QHW327691 PYA327635:PYA327691 POE327635:POE327691 PEI327635:PEI327691 OUM327635:OUM327691 OKQ327635:OKQ327691 OAU327635:OAU327691 NQY327635:NQY327691 NHC327635:NHC327691 MXG327635:MXG327691 MNK327635:MNK327691 MDO327635:MDO327691 LTS327635:LTS327691 LJW327635:LJW327691 LAA327635:LAA327691 KQE327635:KQE327691 KGI327635:KGI327691 JWM327635:JWM327691 JMQ327635:JMQ327691 JCU327635:JCU327691 ISY327635:ISY327691 IJC327635:IJC327691 HZG327635:HZG327691 HPK327635:HPK327691 HFO327635:HFO327691 GVS327635:GVS327691 GLW327635:GLW327691 GCA327635:GCA327691 FSE327635:FSE327691 FII327635:FII327691 EYM327635:EYM327691 EOQ327635:EOQ327691 EEU327635:EEU327691 DUY327635:DUY327691 DLC327635:DLC327691 DBG327635:DBG327691 CRK327635:CRK327691 CHO327635:CHO327691 BXS327635:BXS327691 BNW327635:BNW327691 BEA327635:BEA327691 AUE327635:AUE327691 AKI327635:AKI327691 AAM327635:AAM327691 QQ327635:QQ327691 GU327635:GU327691 WTG262099:WTG262155 WJK262099:WJK262155 VZO262099:VZO262155 VPS262099:VPS262155 VFW262099:VFW262155 UWA262099:UWA262155 UME262099:UME262155 UCI262099:UCI262155 TSM262099:TSM262155 TIQ262099:TIQ262155 SYU262099:SYU262155 SOY262099:SOY262155 SFC262099:SFC262155 RVG262099:RVG262155 RLK262099:RLK262155 RBO262099:RBO262155 QRS262099:QRS262155 QHW262099:QHW262155 PYA262099:PYA262155 POE262099:POE262155 PEI262099:PEI262155 OUM262099:OUM262155 OKQ262099:OKQ262155 OAU262099:OAU262155 NQY262099:NQY262155 NHC262099:NHC262155 MXG262099:MXG262155 MNK262099:MNK262155 MDO262099:MDO262155 LTS262099:LTS262155 LJW262099:LJW262155 LAA262099:LAA262155 KQE262099:KQE262155 KGI262099:KGI262155 JWM262099:JWM262155 JMQ262099:JMQ262155 JCU262099:JCU262155 ISY262099:ISY262155 IJC262099:IJC262155 HZG262099:HZG262155 HPK262099:HPK262155 HFO262099:HFO262155 GVS262099:GVS262155 GLW262099:GLW262155 GCA262099:GCA262155 FSE262099:FSE262155 FII262099:FII262155 EYM262099:EYM262155 EOQ262099:EOQ262155 EEU262099:EEU262155 DUY262099:DUY262155 DLC262099:DLC262155 DBG262099:DBG262155 CRK262099:CRK262155 CHO262099:CHO262155 BXS262099:BXS262155 BNW262099:BNW262155 BEA262099:BEA262155 AUE262099:AUE262155 AKI262099:AKI262155 AAM262099:AAM262155 QQ262099:QQ262155 GU262099:GU262155 WTG196563:WTG196619 WJK196563:WJK196619 VZO196563:VZO196619 VPS196563:VPS196619 VFW196563:VFW196619 UWA196563:UWA196619 UME196563:UME196619 UCI196563:UCI196619 TSM196563:TSM196619 TIQ196563:TIQ196619 SYU196563:SYU196619 SOY196563:SOY196619 SFC196563:SFC196619 RVG196563:RVG196619 RLK196563:RLK196619 RBO196563:RBO196619 QRS196563:QRS196619 QHW196563:QHW196619 PYA196563:PYA196619 POE196563:POE196619 PEI196563:PEI196619 OUM196563:OUM196619 OKQ196563:OKQ196619 OAU196563:OAU196619 NQY196563:NQY196619 NHC196563:NHC196619 MXG196563:MXG196619 MNK196563:MNK196619 MDO196563:MDO196619 LTS196563:LTS196619 LJW196563:LJW196619 LAA196563:LAA196619 KQE196563:KQE196619 KGI196563:KGI196619 JWM196563:JWM196619 JMQ196563:JMQ196619 JCU196563:JCU196619 ISY196563:ISY196619 IJC196563:IJC196619 HZG196563:HZG196619 HPK196563:HPK196619 HFO196563:HFO196619 GVS196563:GVS196619 GLW196563:GLW196619 GCA196563:GCA196619 FSE196563:FSE196619 FII196563:FII196619 EYM196563:EYM196619 EOQ196563:EOQ196619 EEU196563:EEU196619 DUY196563:DUY196619 DLC196563:DLC196619 DBG196563:DBG196619 CRK196563:CRK196619 CHO196563:CHO196619 BXS196563:BXS196619 BNW196563:BNW196619 BEA196563:BEA196619 AUE196563:AUE196619 AKI196563:AKI196619 AAM196563:AAM196619 QQ196563:QQ196619 GU196563:GU196619 WTG131027:WTG131083 WJK131027:WJK131083 VZO131027:VZO131083 VPS131027:VPS131083 VFW131027:VFW131083 UWA131027:UWA131083 UME131027:UME131083 UCI131027:UCI131083 TSM131027:TSM131083 TIQ131027:TIQ131083 SYU131027:SYU131083 SOY131027:SOY131083 SFC131027:SFC131083 RVG131027:RVG131083 RLK131027:RLK131083 RBO131027:RBO131083 QRS131027:QRS131083 QHW131027:QHW131083 PYA131027:PYA131083 POE131027:POE131083 PEI131027:PEI131083 OUM131027:OUM131083 OKQ131027:OKQ131083 OAU131027:OAU131083 NQY131027:NQY131083 NHC131027:NHC131083 MXG131027:MXG131083 MNK131027:MNK131083 MDO131027:MDO131083 LTS131027:LTS131083 LJW131027:LJW131083 LAA131027:LAA131083 KQE131027:KQE131083 KGI131027:KGI131083 JWM131027:JWM131083 JMQ131027:JMQ131083 JCU131027:JCU131083 ISY131027:ISY131083 IJC131027:IJC131083 HZG131027:HZG131083 HPK131027:HPK131083 HFO131027:HFO131083 GVS131027:GVS131083 GLW131027:GLW131083 GCA131027:GCA131083 FSE131027:FSE131083 FII131027:FII131083 EYM131027:EYM131083 EOQ131027:EOQ131083 EEU131027:EEU131083 DUY131027:DUY131083 DLC131027:DLC131083 DBG131027:DBG131083 CRK131027:CRK131083 CHO131027:CHO131083 BXS131027:BXS131083 BNW131027:BNW131083 BEA131027:BEA131083 AUE131027:AUE131083 AKI131027:AKI131083 AAM131027:AAM131083 QQ131027:QQ131083 GU131027:GU131083 WTG65491:WTG65547 WJK65491:WJK65547 VZO65491:VZO65547 VPS65491:VPS65547 VFW65491:VFW65547 UWA65491:UWA65547 UME65491:UME65547 UCI65491:UCI65547 TSM65491:TSM65547 TIQ65491:TIQ65547 SYU65491:SYU65547 SOY65491:SOY65547 SFC65491:SFC65547 RVG65491:RVG65547 RLK65491:RLK65547 RBO65491:RBO65547 QRS65491:QRS65547 QHW65491:QHW65547 PYA65491:PYA65547 POE65491:POE65547 PEI65491:PEI65547 OUM65491:OUM65547 OKQ65491:OKQ65547 OAU65491:OAU65547 NQY65491:NQY65547 NHC65491:NHC65547 MXG65491:MXG65547 MNK65491:MNK65547 MDO65491:MDO65547 LTS65491:LTS65547 LJW65491:LJW65547 LAA65491:LAA65547 KQE65491:KQE65547 KGI65491:KGI65547 JWM65491:JWM65547 JMQ65491:JMQ65547 JCU65491:JCU65547 ISY65491:ISY65547 IJC65491:IJC65547 HZG65491:HZG65547 HPK65491:HPK65547 HFO65491:HFO65547 GVS65491:GVS65547 GLW65491:GLW65547 GCA65491:GCA65547 FSE65491:FSE65547 FII65491:FII65547 EYM65491:EYM65547 EOQ65491:EOQ65547 EEU65491:EEU65547 DUY65491:DUY65547 DLC65491:DLC65547 DBG65491:DBG65547 CRK65491:CRK65547 CHO65491:CHO65547 BXS65491:BXS65547 BNW65491:BNW65547 BEA65491:BEA65547 AUE65491:AUE65547 AKI65491:AKI65547 AAM65491:AAM65547 QQ65491:QQ65547 GU65491:GU65547 WTG982900:WTG982993 WJK982900:WJK982993 VZO982900:VZO982993 VPS982900:VPS982993 VFW982900:VFW982993 UWA982900:UWA982993 UME982900:UME982993 UCI982900:UCI982993 TSM982900:TSM982993 TIQ982900:TIQ982993 SYU982900:SYU982993 SOY982900:SOY982993 SFC982900:SFC982993 RVG982900:RVG982993 RLK982900:RLK982993 RBO982900:RBO982993 QRS982900:QRS982993 QHW982900:QHW982993 PYA982900:PYA982993 POE982900:POE982993 PEI982900:PEI982993 OUM982900:OUM982993 OKQ982900:OKQ982993 OAU982900:OAU982993 NQY982900:NQY982993 NHC982900:NHC982993 MXG982900:MXG982993 MNK982900:MNK982993 MDO982900:MDO982993 LTS982900:LTS982993 LJW982900:LJW982993 LAA982900:LAA982993 KQE982900:KQE982993 KGI982900:KGI982993 JWM982900:JWM982993 JMQ982900:JMQ982993 JCU982900:JCU982993 ISY982900:ISY982993 IJC982900:IJC982993 HZG982900:HZG982993 HPK982900:HPK982993 HFO982900:HFO982993 GVS982900:GVS982993 GLW982900:GLW982993 GCA982900:GCA982993 FSE982900:FSE982993 FII982900:FII982993 EYM982900:EYM982993 EOQ982900:EOQ982993 EEU982900:EEU982993 DUY982900:DUY982993 DLC982900:DLC982993 DBG982900:DBG982993 CRK982900:CRK982993 CHO982900:CHO982993 BXS982900:BXS982993 BNW982900:BNW982993 BEA982900:BEA982993 AUE982900:AUE982993 AKI982900:AKI982993 AAM982900:AAM982993 QQ982900:QQ982993 GU982900:GU982993 WTG917364:WTG917457 WJK917364:WJK917457 VZO917364:VZO917457 VPS917364:VPS917457 VFW917364:VFW917457 UWA917364:UWA917457 UME917364:UME917457 UCI917364:UCI917457 TSM917364:TSM917457 TIQ917364:TIQ917457 SYU917364:SYU917457 SOY917364:SOY917457 SFC917364:SFC917457 RVG917364:RVG917457 RLK917364:RLK917457 RBO917364:RBO917457 QRS917364:QRS917457 QHW917364:QHW917457 PYA917364:PYA917457 POE917364:POE917457 PEI917364:PEI917457 OUM917364:OUM917457 OKQ917364:OKQ917457 OAU917364:OAU917457 NQY917364:NQY917457 NHC917364:NHC917457 MXG917364:MXG917457 MNK917364:MNK917457 MDO917364:MDO917457 LTS917364:LTS917457 LJW917364:LJW917457 LAA917364:LAA917457 KQE917364:KQE917457 KGI917364:KGI917457 JWM917364:JWM917457 JMQ917364:JMQ917457 JCU917364:JCU917457 ISY917364:ISY917457 IJC917364:IJC917457 HZG917364:HZG917457 HPK917364:HPK917457 HFO917364:HFO917457 GVS917364:GVS917457 GLW917364:GLW917457 GCA917364:GCA917457 FSE917364:FSE917457 FII917364:FII917457 EYM917364:EYM917457 EOQ917364:EOQ917457 EEU917364:EEU917457 DUY917364:DUY917457 DLC917364:DLC917457 DBG917364:DBG917457 CRK917364:CRK917457 CHO917364:CHO917457 BXS917364:BXS917457 BNW917364:BNW917457 BEA917364:BEA917457 AUE917364:AUE917457 AKI917364:AKI917457 AAM917364:AAM917457 QQ917364:QQ917457 GU917364:GU917457 WTG851828:WTG851921 WJK851828:WJK851921 VZO851828:VZO851921 VPS851828:VPS851921 VFW851828:VFW851921 UWA851828:UWA851921 UME851828:UME851921 UCI851828:UCI851921 TSM851828:TSM851921 TIQ851828:TIQ851921 SYU851828:SYU851921 SOY851828:SOY851921 SFC851828:SFC851921 RVG851828:RVG851921 RLK851828:RLK851921 RBO851828:RBO851921 QRS851828:QRS851921 QHW851828:QHW851921 PYA851828:PYA851921 POE851828:POE851921 PEI851828:PEI851921 OUM851828:OUM851921 OKQ851828:OKQ851921 OAU851828:OAU851921 NQY851828:NQY851921 NHC851828:NHC851921 MXG851828:MXG851921 MNK851828:MNK851921 MDO851828:MDO851921 LTS851828:LTS851921 LJW851828:LJW851921 LAA851828:LAA851921 KQE851828:KQE851921 KGI851828:KGI851921 JWM851828:JWM851921 JMQ851828:JMQ851921 JCU851828:JCU851921 ISY851828:ISY851921 IJC851828:IJC851921 HZG851828:HZG851921 HPK851828:HPK851921 HFO851828:HFO851921 GVS851828:GVS851921 GLW851828:GLW851921 GCA851828:GCA851921 FSE851828:FSE851921 FII851828:FII851921 EYM851828:EYM851921 EOQ851828:EOQ851921 EEU851828:EEU851921 DUY851828:DUY851921 DLC851828:DLC851921 DBG851828:DBG851921 CRK851828:CRK851921 CHO851828:CHO851921 BXS851828:BXS851921 BNW851828:BNW851921 BEA851828:BEA851921 AUE851828:AUE851921 AKI851828:AKI851921 AAM851828:AAM851921 QQ851828:QQ851921 GU851828:GU851921 WTG786292:WTG786385 WJK786292:WJK786385 VZO786292:VZO786385 VPS786292:VPS786385 VFW786292:VFW786385 UWA786292:UWA786385 UME786292:UME786385 UCI786292:UCI786385 TSM786292:TSM786385 TIQ786292:TIQ786385 SYU786292:SYU786385 SOY786292:SOY786385 SFC786292:SFC786385 RVG786292:RVG786385 RLK786292:RLK786385 RBO786292:RBO786385 QRS786292:QRS786385 QHW786292:QHW786385 PYA786292:PYA786385 POE786292:POE786385 PEI786292:PEI786385 OUM786292:OUM786385 OKQ786292:OKQ786385 OAU786292:OAU786385 NQY786292:NQY786385 NHC786292:NHC786385 MXG786292:MXG786385 MNK786292:MNK786385 MDO786292:MDO786385 LTS786292:LTS786385 LJW786292:LJW786385 LAA786292:LAA786385 KQE786292:KQE786385 KGI786292:KGI786385 JWM786292:JWM786385 JMQ786292:JMQ786385 JCU786292:JCU786385 ISY786292:ISY786385 IJC786292:IJC786385 HZG786292:HZG786385 HPK786292:HPK786385 HFO786292:HFO786385 GVS786292:GVS786385 GLW786292:GLW786385 GCA786292:GCA786385 FSE786292:FSE786385 FII786292:FII786385 EYM786292:EYM786385 EOQ786292:EOQ786385 EEU786292:EEU786385 DUY786292:DUY786385 DLC786292:DLC786385 DBG786292:DBG786385 CRK786292:CRK786385 CHO786292:CHO786385 BXS786292:BXS786385 BNW786292:BNW786385 BEA786292:BEA786385 AUE786292:AUE786385 AKI786292:AKI786385 AAM786292:AAM786385 QQ786292:QQ786385 GU786292:GU786385 WTG720756:WTG720849 WJK720756:WJK720849 VZO720756:VZO720849 VPS720756:VPS720849 VFW720756:VFW720849 UWA720756:UWA720849 UME720756:UME720849 UCI720756:UCI720849 TSM720756:TSM720849 TIQ720756:TIQ720849 SYU720756:SYU720849 SOY720756:SOY720849 SFC720756:SFC720849 RVG720756:RVG720849 RLK720756:RLK720849 RBO720756:RBO720849 QRS720756:QRS720849 QHW720756:QHW720849 PYA720756:PYA720849 POE720756:POE720849 PEI720756:PEI720849 OUM720756:OUM720849 OKQ720756:OKQ720849 OAU720756:OAU720849 NQY720756:NQY720849 NHC720756:NHC720849 MXG720756:MXG720849 MNK720756:MNK720849 MDO720756:MDO720849 LTS720756:LTS720849 LJW720756:LJW720849 LAA720756:LAA720849 KQE720756:KQE720849 KGI720756:KGI720849 JWM720756:JWM720849 JMQ720756:JMQ720849 JCU720756:JCU720849 ISY720756:ISY720849 IJC720756:IJC720849 HZG720756:HZG720849 HPK720756:HPK720849 HFO720756:HFO720849 GVS720756:GVS720849 GLW720756:GLW720849 GCA720756:GCA720849 FSE720756:FSE720849 FII720756:FII720849 EYM720756:EYM720849 EOQ720756:EOQ720849 EEU720756:EEU720849 DUY720756:DUY720849 DLC720756:DLC720849 DBG720756:DBG720849 CRK720756:CRK720849 CHO720756:CHO720849 BXS720756:BXS720849 BNW720756:BNW720849 BEA720756:BEA720849 AUE720756:AUE720849 AKI720756:AKI720849 AAM720756:AAM720849 QQ720756:QQ720849 GU720756:GU720849 WTG655220:WTG655313 WJK655220:WJK655313 VZO655220:VZO655313 VPS655220:VPS655313 VFW655220:VFW655313 UWA655220:UWA655313 UME655220:UME655313 UCI655220:UCI655313 TSM655220:TSM655313 TIQ655220:TIQ655313 SYU655220:SYU655313 SOY655220:SOY655313 SFC655220:SFC655313 RVG655220:RVG655313 RLK655220:RLK655313 RBO655220:RBO655313 QRS655220:QRS655313 QHW655220:QHW655313 PYA655220:PYA655313 POE655220:POE655313 PEI655220:PEI655313 OUM655220:OUM655313 OKQ655220:OKQ655313 OAU655220:OAU655313 NQY655220:NQY655313 NHC655220:NHC655313 MXG655220:MXG655313 MNK655220:MNK655313 MDO655220:MDO655313 LTS655220:LTS655313 LJW655220:LJW655313 LAA655220:LAA655313 KQE655220:KQE655313 KGI655220:KGI655313 JWM655220:JWM655313 JMQ655220:JMQ655313 JCU655220:JCU655313 ISY655220:ISY655313 IJC655220:IJC655313 HZG655220:HZG655313 HPK655220:HPK655313 HFO655220:HFO655313 GVS655220:GVS655313 GLW655220:GLW655313 GCA655220:GCA655313 FSE655220:FSE655313 FII655220:FII655313 EYM655220:EYM655313 EOQ655220:EOQ655313 EEU655220:EEU655313 DUY655220:DUY655313 DLC655220:DLC655313 DBG655220:DBG655313 CRK655220:CRK655313 CHO655220:CHO655313 BXS655220:BXS655313 BNW655220:BNW655313 BEA655220:BEA655313 AUE655220:AUE655313 AKI655220:AKI655313 AAM655220:AAM655313 QQ655220:QQ655313 GU655220:GU655313 WTG589684:WTG589777 WJK589684:WJK589777 VZO589684:VZO589777 VPS589684:VPS589777 VFW589684:VFW589777 UWA589684:UWA589777 UME589684:UME589777 UCI589684:UCI589777 TSM589684:TSM589777 TIQ589684:TIQ589777 SYU589684:SYU589777 SOY589684:SOY589777 SFC589684:SFC589777 RVG589684:RVG589777 RLK589684:RLK589777 RBO589684:RBO589777 QRS589684:QRS589777 QHW589684:QHW589777 PYA589684:PYA589777 POE589684:POE589777 PEI589684:PEI589777 OUM589684:OUM589777 OKQ589684:OKQ589777 OAU589684:OAU589777 NQY589684:NQY589777 NHC589684:NHC589777 MXG589684:MXG589777 MNK589684:MNK589777 MDO589684:MDO589777 LTS589684:LTS589777 LJW589684:LJW589777 LAA589684:LAA589777 KQE589684:KQE589777 KGI589684:KGI589777 JWM589684:JWM589777 JMQ589684:JMQ589777 JCU589684:JCU589777 ISY589684:ISY589777 IJC589684:IJC589777 HZG589684:HZG589777 HPK589684:HPK589777 HFO589684:HFO589777 GVS589684:GVS589777 GLW589684:GLW589777 GCA589684:GCA589777 FSE589684:FSE589777 FII589684:FII589777 EYM589684:EYM589777 EOQ589684:EOQ589777 EEU589684:EEU589777 DUY589684:DUY589777 DLC589684:DLC589777 DBG589684:DBG589777 CRK589684:CRK589777 CHO589684:CHO589777 BXS589684:BXS589777 BNW589684:BNW589777 BEA589684:BEA589777 AUE589684:AUE589777 AKI589684:AKI589777 AAM589684:AAM589777 QQ589684:QQ589777 GU589684:GU589777 WTG524148:WTG524241 WJK524148:WJK524241 VZO524148:VZO524241 VPS524148:VPS524241 VFW524148:VFW524241 UWA524148:UWA524241 UME524148:UME524241 UCI524148:UCI524241 TSM524148:TSM524241 TIQ524148:TIQ524241 SYU524148:SYU524241 SOY524148:SOY524241 SFC524148:SFC524241 RVG524148:RVG524241 RLK524148:RLK524241 RBO524148:RBO524241 QRS524148:QRS524241 QHW524148:QHW524241 PYA524148:PYA524241 POE524148:POE524241 PEI524148:PEI524241 OUM524148:OUM524241 OKQ524148:OKQ524241 OAU524148:OAU524241 NQY524148:NQY524241 NHC524148:NHC524241 MXG524148:MXG524241 MNK524148:MNK524241 MDO524148:MDO524241 LTS524148:LTS524241 LJW524148:LJW524241 LAA524148:LAA524241 KQE524148:KQE524241 KGI524148:KGI524241 JWM524148:JWM524241 JMQ524148:JMQ524241 JCU524148:JCU524241 ISY524148:ISY524241 IJC524148:IJC524241 HZG524148:HZG524241 HPK524148:HPK524241 HFO524148:HFO524241 GVS524148:GVS524241 GLW524148:GLW524241 GCA524148:GCA524241 FSE524148:FSE524241 FII524148:FII524241 EYM524148:EYM524241 EOQ524148:EOQ524241 EEU524148:EEU524241 DUY524148:DUY524241 DLC524148:DLC524241 DBG524148:DBG524241 CRK524148:CRK524241 CHO524148:CHO524241 BXS524148:BXS524241 BNW524148:BNW524241 BEA524148:BEA524241 AUE524148:AUE524241 AKI524148:AKI524241 AAM524148:AAM524241 QQ524148:QQ524241 GU524148:GU524241 WTG458612:WTG458705 WJK458612:WJK458705 VZO458612:VZO458705 VPS458612:VPS458705 VFW458612:VFW458705 UWA458612:UWA458705 UME458612:UME458705 UCI458612:UCI458705 TSM458612:TSM458705 TIQ458612:TIQ458705 SYU458612:SYU458705 SOY458612:SOY458705 SFC458612:SFC458705 RVG458612:RVG458705 RLK458612:RLK458705 RBO458612:RBO458705 QRS458612:QRS458705 QHW458612:QHW458705 PYA458612:PYA458705 POE458612:POE458705 PEI458612:PEI458705 OUM458612:OUM458705 OKQ458612:OKQ458705 OAU458612:OAU458705 NQY458612:NQY458705 NHC458612:NHC458705 MXG458612:MXG458705 MNK458612:MNK458705 MDO458612:MDO458705 LTS458612:LTS458705 LJW458612:LJW458705 LAA458612:LAA458705 KQE458612:KQE458705 KGI458612:KGI458705 JWM458612:JWM458705 JMQ458612:JMQ458705 JCU458612:JCU458705 ISY458612:ISY458705 IJC458612:IJC458705 HZG458612:HZG458705 HPK458612:HPK458705 HFO458612:HFO458705 GVS458612:GVS458705 GLW458612:GLW458705 GCA458612:GCA458705 FSE458612:FSE458705 FII458612:FII458705 EYM458612:EYM458705 EOQ458612:EOQ458705 EEU458612:EEU458705 DUY458612:DUY458705 DLC458612:DLC458705 DBG458612:DBG458705 CRK458612:CRK458705 CHO458612:CHO458705 BXS458612:BXS458705 BNW458612:BNW458705 BEA458612:BEA458705 AUE458612:AUE458705 AKI458612:AKI458705 AAM458612:AAM458705 QQ458612:QQ458705 GU458612:GU458705 WTG393076:WTG393169 WJK393076:WJK393169 VZO393076:VZO393169 VPS393076:VPS393169 VFW393076:VFW393169 UWA393076:UWA393169 UME393076:UME393169 UCI393076:UCI393169 TSM393076:TSM393169 TIQ393076:TIQ393169 SYU393076:SYU393169 SOY393076:SOY393169 SFC393076:SFC393169 RVG393076:RVG393169 RLK393076:RLK393169 RBO393076:RBO393169 QRS393076:QRS393169 QHW393076:QHW393169 PYA393076:PYA393169 POE393076:POE393169 PEI393076:PEI393169 OUM393076:OUM393169 OKQ393076:OKQ393169 OAU393076:OAU393169 NQY393076:NQY393169 NHC393076:NHC393169 MXG393076:MXG393169 MNK393076:MNK393169 MDO393076:MDO393169 LTS393076:LTS393169 LJW393076:LJW393169 LAA393076:LAA393169 KQE393076:KQE393169 KGI393076:KGI393169 JWM393076:JWM393169 JMQ393076:JMQ393169 JCU393076:JCU393169 ISY393076:ISY393169 IJC393076:IJC393169 HZG393076:HZG393169 HPK393076:HPK393169 HFO393076:HFO393169 GVS393076:GVS393169 GLW393076:GLW393169 GCA393076:GCA393169 FSE393076:FSE393169 FII393076:FII393169 EYM393076:EYM393169 EOQ393076:EOQ393169 EEU393076:EEU393169 DUY393076:DUY393169 DLC393076:DLC393169 DBG393076:DBG393169 CRK393076:CRK393169 CHO393076:CHO393169 BXS393076:BXS393169 BNW393076:BNW393169 BEA393076:BEA393169 AUE393076:AUE393169 AKI393076:AKI393169 AAM393076:AAM393169 QQ393076:QQ393169 GU393076:GU393169 WTG327540:WTG327633 WJK327540:WJK327633 VZO327540:VZO327633 VPS327540:VPS327633 VFW327540:VFW327633 UWA327540:UWA327633 UME327540:UME327633 UCI327540:UCI327633 TSM327540:TSM327633 TIQ327540:TIQ327633 SYU327540:SYU327633 SOY327540:SOY327633 SFC327540:SFC327633 RVG327540:RVG327633 RLK327540:RLK327633 RBO327540:RBO327633 QRS327540:QRS327633 QHW327540:QHW327633 PYA327540:PYA327633 POE327540:POE327633 PEI327540:PEI327633 OUM327540:OUM327633 OKQ327540:OKQ327633 OAU327540:OAU327633 NQY327540:NQY327633 NHC327540:NHC327633 MXG327540:MXG327633 MNK327540:MNK327633 MDO327540:MDO327633 LTS327540:LTS327633 LJW327540:LJW327633 LAA327540:LAA327633 KQE327540:KQE327633 KGI327540:KGI327633 JWM327540:JWM327633 JMQ327540:JMQ327633 JCU327540:JCU327633 ISY327540:ISY327633 IJC327540:IJC327633 HZG327540:HZG327633 HPK327540:HPK327633 HFO327540:HFO327633 GVS327540:GVS327633 GLW327540:GLW327633 GCA327540:GCA327633 FSE327540:FSE327633 FII327540:FII327633 EYM327540:EYM327633 EOQ327540:EOQ327633 EEU327540:EEU327633 DUY327540:DUY327633 DLC327540:DLC327633 DBG327540:DBG327633 CRK327540:CRK327633 CHO327540:CHO327633 BXS327540:BXS327633 BNW327540:BNW327633 BEA327540:BEA327633 AUE327540:AUE327633 AKI327540:AKI327633 AAM327540:AAM327633 QQ327540:QQ327633 GU327540:GU327633 WTG262004:WTG262097 WJK262004:WJK262097 VZO262004:VZO262097 VPS262004:VPS262097 VFW262004:VFW262097 UWA262004:UWA262097 UME262004:UME262097 UCI262004:UCI262097 TSM262004:TSM262097 TIQ262004:TIQ262097 SYU262004:SYU262097 SOY262004:SOY262097 SFC262004:SFC262097 RVG262004:RVG262097 RLK262004:RLK262097 RBO262004:RBO262097 QRS262004:QRS262097 QHW262004:QHW262097 PYA262004:PYA262097 POE262004:POE262097 PEI262004:PEI262097 OUM262004:OUM262097 OKQ262004:OKQ262097 OAU262004:OAU262097 NQY262004:NQY262097 NHC262004:NHC262097 MXG262004:MXG262097 MNK262004:MNK262097 MDO262004:MDO262097 LTS262004:LTS262097 LJW262004:LJW262097 LAA262004:LAA262097 KQE262004:KQE262097 KGI262004:KGI262097 JWM262004:JWM262097 JMQ262004:JMQ262097 JCU262004:JCU262097 ISY262004:ISY262097 IJC262004:IJC262097 HZG262004:HZG262097 HPK262004:HPK262097 HFO262004:HFO262097 GVS262004:GVS262097 GLW262004:GLW262097 GCA262004:GCA262097 FSE262004:FSE262097 FII262004:FII262097 EYM262004:EYM262097 EOQ262004:EOQ262097 EEU262004:EEU262097 DUY262004:DUY262097 DLC262004:DLC262097 DBG262004:DBG262097 CRK262004:CRK262097 CHO262004:CHO262097 BXS262004:BXS262097 BNW262004:BNW262097 BEA262004:BEA262097 AUE262004:AUE262097 AKI262004:AKI262097 AAM262004:AAM262097 QQ262004:QQ262097 GU262004:GU262097 WTG196468:WTG196561 WJK196468:WJK196561 VZO196468:VZO196561 VPS196468:VPS196561 VFW196468:VFW196561 UWA196468:UWA196561 UME196468:UME196561 UCI196468:UCI196561 TSM196468:TSM196561 TIQ196468:TIQ196561 SYU196468:SYU196561 SOY196468:SOY196561 SFC196468:SFC196561 RVG196468:RVG196561 RLK196468:RLK196561 RBO196468:RBO196561 QRS196468:QRS196561 QHW196468:QHW196561 PYA196468:PYA196561 POE196468:POE196561 PEI196468:PEI196561 OUM196468:OUM196561 OKQ196468:OKQ196561 OAU196468:OAU196561 NQY196468:NQY196561 NHC196468:NHC196561 MXG196468:MXG196561 MNK196468:MNK196561 MDO196468:MDO196561 LTS196468:LTS196561 LJW196468:LJW196561 LAA196468:LAA196561 KQE196468:KQE196561 KGI196468:KGI196561 JWM196468:JWM196561 JMQ196468:JMQ196561 JCU196468:JCU196561 ISY196468:ISY196561 IJC196468:IJC196561 HZG196468:HZG196561 HPK196468:HPK196561 HFO196468:HFO196561 GVS196468:GVS196561 GLW196468:GLW196561 GCA196468:GCA196561 FSE196468:FSE196561 FII196468:FII196561 EYM196468:EYM196561 EOQ196468:EOQ196561 EEU196468:EEU196561 DUY196468:DUY196561 DLC196468:DLC196561 DBG196468:DBG196561 CRK196468:CRK196561 CHO196468:CHO196561 BXS196468:BXS196561 BNW196468:BNW196561 BEA196468:BEA196561 AUE196468:AUE196561 AKI196468:AKI196561 AAM196468:AAM196561 QQ196468:QQ196561 GU196468:GU196561 WTG130932:WTG131025 WJK130932:WJK131025 VZO130932:VZO131025 VPS130932:VPS131025 VFW130932:VFW131025 UWA130932:UWA131025 UME130932:UME131025 UCI130932:UCI131025 TSM130932:TSM131025 TIQ130932:TIQ131025 SYU130932:SYU131025 SOY130932:SOY131025 SFC130932:SFC131025 RVG130932:RVG131025 RLK130932:RLK131025 RBO130932:RBO131025 QRS130932:QRS131025 QHW130932:QHW131025 PYA130932:PYA131025 POE130932:POE131025 PEI130932:PEI131025 OUM130932:OUM131025 OKQ130932:OKQ131025 OAU130932:OAU131025 NQY130932:NQY131025 NHC130932:NHC131025 MXG130932:MXG131025 MNK130932:MNK131025 MDO130932:MDO131025 LTS130932:LTS131025 LJW130932:LJW131025 LAA130932:LAA131025 KQE130932:KQE131025 KGI130932:KGI131025 JWM130932:JWM131025 JMQ130932:JMQ131025 JCU130932:JCU131025 ISY130932:ISY131025 IJC130932:IJC131025 HZG130932:HZG131025 HPK130932:HPK131025 HFO130932:HFO131025 GVS130932:GVS131025 GLW130932:GLW131025 GCA130932:GCA131025 FSE130932:FSE131025 FII130932:FII131025 EYM130932:EYM131025 EOQ130932:EOQ131025 EEU130932:EEU131025 DUY130932:DUY131025 DLC130932:DLC131025 DBG130932:DBG131025 CRK130932:CRK131025 CHO130932:CHO131025 BXS130932:BXS131025 BNW130932:BNW131025 BEA130932:BEA131025 AUE130932:AUE131025 AKI130932:AKI131025 AAM130932:AAM131025 QQ130932:QQ131025 GU130932:GU131025 WTG65396:WTG65489 WJK65396:WJK65489 VZO65396:VZO65489 VPS65396:VPS65489 VFW65396:VFW65489 UWA65396:UWA65489 UME65396:UME65489 UCI65396:UCI65489 TSM65396:TSM65489 TIQ65396:TIQ65489 SYU65396:SYU65489 SOY65396:SOY65489 SFC65396:SFC65489 RVG65396:RVG65489 RLK65396:RLK65489 RBO65396:RBO65489 QRS65396:QRS65489 QHW65396:QHW65489 PYA65396:PYA65489 POE65396:POE65489 PEI65396:PEI65489 OUM65396:OUM65489 OKQ65396:OKQ65489 OAU65396:OAU65489 NQY65396:NQY65489 NHC65396:NHC65489 MXG65396:MXG65489 MNK65396:MNK65489 MDO65396:MDO65489 LTS65396:LTS65489 LJW65396:LJW65489 LAA65396:LAA65489 KQE65396:KQE65489 KGI65396:KGI65489 JWM65396:JWM65489 JMQ65396:JMQ65489 JCU65396:JCU65489 ISY65396:ISY65489 IJC65396:IJC65489 HZG65396:HZG65489 HPK65396:HPK65489 HFO65396:HFO65489 GVS65396:GVS65489 GLW65396:GLW65489 GCA65396:GCA65489 FSE65396:FSE65489 FII65396:FII65489 EYM65396:EYM65489 EOQ65396:EOQ65489 EEU65396:EEU65489 DUY65396:DUY65489 DLC65396:DLC65489 DBG65396:DBG65489 CRK65396:CRK65489 CHO65396:CHO65489 BXS65396:BXS65489 BNW65396:BNW65489 BEA65396:BEA65489 AUE65396:AUE65489 AKI65396:AKI65489 AAM65396:AAM65489 QQ65396:QQ65489 GU65396:GU65489 VZO982831:VZO982898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8 AAM36:AAM108 AKI36:AKI108 AUE36:AUE108 BEA36:BEA108 BNW36:BNW108 BXS36:BXS108 CHO36:CHO108 CRK36:CRK108 DBG36:DBG108 DLC36:DLC108 DUY36:DUY108 EEU36:EEU108 EOQ36:EOQ108 EYM36:EYM108 FII36:FII108 FSE36:FSE108 GCA36:GCA108 GLW36:GLW108 GVS36:GVS108 HFO36:HFO108 HPK36:HPK108 HZG36:HZG108 IJC36:IJC108 ISY36:ISY108 JCU36:JCU108 JMQ36:JMQ108 JWM36:JWM108 KGI36:KGI108 KQE36:KQE108 LAA36:LAA108 LJW36:LJW108 LTS36:LTS108 MDO36:MDO108 MNK36:MNK108 MXG36:MXG108 NHC36:NHC108 NQY36:NQY108 OAU36:OAU108 OKQ36:OKQ108 OUM36:OUM108 PEI36:PEI108 POE36:POE108 PYA36:PYA108 QHW36:QHW108 QRS36:QRS108 RBO36:RBO108 RLK36:RLK108 RVG36:RVG108 SFC36:SFC108 SOY36:SOY108 SYU36:SYU108 TIQ36:TIQ108 TSM36:TSM108 UCI36:UCI108 UME36:UME108 UWA36:UWA108 VFW36:VFW108 VPS36:VPS108 VZO36:VZO108 WJK36:WJK108 WTG36:WTG108 GU36:GU108">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15" fitToHeight="0" orientation="landscape" r:id="rId1"/>
  <headerFooter alignWithMargins="0">
    <oddFooter>&amp;C&amp;"ＭＳ 明朝,標準"①-&amp;P&amp;R樋門・樋管詳細設計</oddFooter>
  </headerFooter>
  <rowBreaks count="2" manualBreakCount="2">
    <brk id="35" min="1" max="9" man="1"/>
    <brk id="63"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tabSelected="1" view="pageBreakPreview" zoomScale="70" zoomScaleNormal="55" zoomScaleSheetLayoutView="70" workbookViewId="0">
      <pane ySplit="6" topLeftCell="A31" activePane="bottomLeft" state="frozen"/>
      <selection activeCell="E32" sqref="E32"/>
      <selection pane="bottomLeft" activeCell="I56" sqref="I56"/>
    </sheetView>
  </sheetViews>
  <sheetFormatPr defaultRowHeight="13.5"/>
  <cols>
    <col min="1" max="1" width="2.625" style="1" customWidth="1"/>
    <col min="2" max="2" width="4.5" style="2" bestFit="1" customWidth="1"/>
    <col min="3" max="3" width="16.625" style="1" customWidth="1"/>
    <col min="4" max="4" width="5.625" style="57"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hidden="1" customHeight="1">
      <c r="B1" s="165" t="s">
        <v>337</v>
      </c>
      <c r="C1" s="165"/>
      <c r="D1" s="165"/>
      <c r="E1" s="165"/>
      <c r="F1" s="165"/>
      <c r="G1" s="165"/>
      <c r="H1" s="165"/>
      <c r="I1" s="165"/>
      <c r="J1" s="165"/>
    </row>
    <row r="2" spans="2:10" ht="24">
      <c r="E2" s="58"/>
      <c r="F2" s="58"/>
      <c r="G2" s="58"/>
      <c r="H2" s="58"/>
      <c r="I2" s="58"/>
      <c r="J2" s="19" t="s">
        <v>412</v>
      </c>
    </row>
    <row r="3" spans="2:10" ht="13.5" customHeight="1">
      <c r="B3" s="154" t="s">
        <v>102</v>
      </c>
      <c r="C3" s="154" t="s">
        <v>0</v>
      </c>
      <c r="D3" s="157" t="s">
        <v>1</v>
      </c>
      <c r="E3" s="158"/>
      <c r="F3" s="152" t="s">
        <v>414</v>
      </c>
      <c r="G3" s="153"/>
      <c r="H3" s="153"/>
      <c r="I3" s="154" t="s">
        <v>405</v>
      </c>
      <c r="J3" s="154" t="s">
        <v>406</v>
      </c>
    </row>
    <row r="4" spans="2:10" ht="13.5" customHeight="1">
      <c r="B4" s="155"/>
      <c r="C4" s="155"/>
      <c r="D4" s="159"/>
      <c r="E4" s="160"/>
      <c r="F4" s="154" t="s">
        <v>408</v>
      </c>
      <c r="G4" s="24" t="s">
        <v>415</v>
      </c>
      <c r="H4" s="26"/>
      <c r="I4" s="155"/>
      <c r="J4" s="155"/>
    </row>
    <row r="5" spans="2:10" ht="13.5" customHeight="1">
      <c r="B5" s="155"/>
      <c r="C5" s="155"/>
      <c r="D5" s="159"/>
      <c r="E5" s="160"/>
      <c r="F5" s="156"/>
      <c r="G5" s="23"/>
      <c r="H5" s="25" t="s">
        <v>404</v>
      </c>
      <c r="I5" s="156"/>
      <c r="J5" s="156"/>
    </row>
    <row r="6" spans="2:10" ht="67.5">
      <c r="B6" s="156"/>
      <c r="C6" s="156"/>
      <c r="D6" s="161"/>
      <c r="E6" s="162"/>
      <c r="F6" s="75" t="s">
        <v>410</v>
      </c>
      <c r="G6" s="75" t="s">
        <v>409</v>
      </c>
      <c r="H6" s="75" t="s">
        <v>411</v>
      </c>
      <c r="I6" s="75" t="s">
        <v>416</v>
      </c>
      <c r="J6" s="75" t="s">
        <v>407</v>
      </c>
    </row>
    <row r="7" spans="2:10" s="3" customFormat="1">
      <c r="B7" s="62"/>
      <c r="C7" s="62"/>
      <c r="D7" s="21"/>
      <c r="E7" s="62"/>
      <c r="F7" s="62"/>
      <c r="G7" s="62"/>
      <c r="H7" s="62"/>
      <c r="I7" s="62"/>
      <c r="J7" s="62"/>
    </row>
    <row r="8" spans="2:10" s="3" customFormat="1">
      <c r="B8" s="63"/>
      <c r="C8" s="63"/>
      <c r="D8" s="22"/>
      <c r="E8" s="63"/>
      <c r="F8" s="63"/>
      <c r="G8" s="63"/>
      <c r="H8" s="63"/>
      <c r="I8" s="63"/>
      <c r="J8" s="63"/>
    </row>
    <row r="9" spans="2:10" s="3" customFormat="1">
      <c r="B9" s="63"/>
      <c r="C9" s="63"/>
      <c r="D9" s="22"/>
      <c r="E9" s="63"/>
      <c r="F9" s="63"/>
      <c r="G9" s="63"/>
      <c r="H9" s="63"/>
      <c r="I9" s="63"/>
      <c r="J9" s="63"/>
    </row>
    <row r="10" spans="2:10" s="3" customFormat="1">
      <c r="B10" s="63"/>
      <c r="C10" s="63"/>
      <c r="D10" s="22"/>
      <c r="E10" s="63"/>
      <c r="F10" s="63"/>
      <c r="G10" s="63"/>
      <c r="H10" s="63"/>
      <c r="I10" s="63"/>
      <c r="J10" s="63"/>
    </row>
    <row r="11" spans="2:10" s="3" customFormat="1">
      <c r="B11" s="63"/>
      <c r="C11" s="63"/>
      <c r="D11" s="22"/>
      <c r="E11" s="63"/>
      <c r="F11" s="63"/>
      <c r="G11" s="63"/>
      <c r="H11" s="63"/>
      <c r="I11" s="63"/>
      <c r="J11" s="63"/>
    </row>
    <row r="12" spans="2:10" s="3" customFormat="1">
      <c r="B12" s="63"/>
      <c r="C12" s="63"/>
      <c r="D12" s="22"/>
      <c r="E12" s="63"/>
      <c r="F12" s="63"/>
      <c r="G12" s="63"/>
      <c r="H12" s="63"/>
      <c r="I12" s="63"/>
      <c r="J12" s="63"/>
    </row>
    <row r="13" spans="2:10" s="3" customFormat="1">
      <c r="B13" s="63"/>
      <c r="C13" s="63"/>
      <c r="D13" s="22"/>
      <c r="E13" s="63"/>
      <c r="F13" s="63"/>
      <c r="G13" s="63"/>
      <c r="H13" s="63"/>
      <c r="I13" s="63"/>
      <c r="J13" s="63"/>
    </row>
    <row r="14" spans="2:10" s="3" customFormat="1">
      <c r="B14" s="63"/>
      <c r="C14" s="63"/>
      <c r="D14" s="22"/>
      <c r="E14" s="63"/>
      <c r="F14" s="63"/>
      <c r="G14" s="63"/>
      <c r="H14" s="63"/>
      <c r="I14" s="63"/>
      <c r="J14" s="63"/>
    </row>
    <row r="15" spans="2:10" s="3" customFormat="1">
      <c r="B15" s="63"/>
      <c r="C15" s="63"/>
      <c r="D15" s="22"/>
      <c r="E15" s="63"/>
      <c r="F15" s="63"/>
      <c r="G15" s="63"/>
      <c r="H15" s="63"/>
      <c r="I15" s="63"/>
      <c r="J15" s="63"/>
    </row>
    <row r="16" spans="2:10" s="3" customFormat="1">
      <c r="B16" s="63"/>
      <c r="C16" s="63"/>
      <c r="D16" s="22"/>
      <c r="E16" s="63"/>
      <c r="F16" s="63"/>
      <c r="G16" s="63"/>
      <c r="H16" s="63"/>
      <c r="I16" s="63"/>
      <c r="J16" s="63"/>
    </row>
    <row r="17" spans="2:10" s="3" customFormat="1">
      <c r="B17" s="63"/>
      <c r="C17" s="63"/>
      <c r="D17" s="22"/>
      <c r="E17" s="63"/>
      <c r="F17" s="63"/>
      <c r="G17" s="63"/>
      <c r="H17" s="63"/>
      <c r="I17" s="63"/>
      <c r="J17" s="63"/>
    </row>
    <row r="18" spans="2:10">
      <c r="B18" s="63"/>
      <c r="C18" s="63"/>
      <c r="D18" s="22"/>
      <c r="E18" s="63"/>
      <c r="F18" s="63"/>
      <c r="G18" s="63"/>
      <c r="H18" s="63"/>
      <c r="I18" s="63"/>
      <c r="J18" s="63"/>
    </row>
    <row r="19" spans="2:10">
      <c r="B19" s="63"/>
      <c r="C19" s="63"/>
      <c r="D19" s="22"/>
      <c r="E19" s="63"/>
      <c r="F19" s="63"/>
      <c r="G19" s="63"/>
      <c r="H19" s="63"/>
      <c r="I19" s="63"/>
      <c r="J19" s="63"/>
    </row>
    <row r="20" spans="2:10">
      <c r="B20" s="63"/>
      <c r="C20" s="63"/>
      <c r="D20" s="22"/>
      <c r="E20" s="63"/>
      <c r="F20" s="63"/>
      <c r="G20" s="63"/>
      <c r="H20" s="63"/>
      <c r="I20" s="63"/>
      <c r="J20" s="63"/>
    </row>
    <row r="21" spans="2:10">
      <c r="B21" s="63"/>
      <c r="C21" s="63"/>
      <c r="D21" s="22"/>
      <c r="E21" s="63"/>
      <c r="F21" s="63"/>
      <c r="G21" s="63"/>
      <c r="H21" s="63"/>
      <c r="I21" s="63"/>
      <c r="J21" s="63"/>
    </row>
    <row r="22" spans="2:10" s="3" customFormat="1">
      <c r="B22" s="63"/>
      <c r="C22" s="63"/>
      <c r="D22" s="22"/>
      <c r="E22" s="63"/>
      <c r="F22" s="63"/>
      <c r="G22" s="63"/>
      <c r="H22" s="63"/>
      <c r="I22" s="63"/>
      <c r="J22" s="63"/>
    </row>
    <row r="23" spans="2:10" s="3" customFormat="1">
      <c r="B23" s="63"/>
      <c r="C23" s="63"/>
      <c r="D23" s="22"/>
      <c r="E23" s="63"/>
      <c r="F23" s="63"/>
      <c r="G23" s="63"/>
      <c r="H23" s="63"/>
      <c r="I23" s="63"/>
      <c r="J23" s="63"/>
    </row>
    <row r="24" spans="2:10" s="3" customFormat="1">
      <c r="B24" s="63"/>
      <c r="C24" s="63"/>
      <c r="D24" s="22"/>
      <c r="E24" s="63"/>
      <c r="F24" s="63"/>
      <c r="G24" s="63"/>
      <c r="H24" s="63"/>
      <c r="I24" s="63"/>
      <c r="J24" s="63"/>
    </row>
    <row r="25" spans="2:10">
      <c r="B25" s="63"/>
      <c r="C25" s="63"/>
      <c r="D25" s="22"/>
      <c r="E25" s="63"/>
      <c r="F25" s="63"/>
      <c r="G25" s="63"/>
      <c r="H25" s="63"/>
      <c r="I25" s="63"/>
      <c r="J25" s="63"/>
    </row>
    <row r="26" spans="2:10">
      <c r="B26" s="63"/>
      <c r="C26" s="63"/>
      <c r="D26" s="22"/>
      <c r="E26" s="63"/>
      <c r="F26" s="63"/>
      <c r="G26" s="63"/>
      <c r="H26" s="63"/>
      <c r="I26" s="63"/>
      <c r="J26" s="63"/>
    </row>
    <row r="27" spans="2:10">
      <c r="B27" s="63"/>
      <c r="C27" s="63"/>
      <c r="D27" s="22"/>
      <c r="E27" s="63"/>
      <c r="F27" s="63"/>
      <c r="G27" s="63"/>
      <c r="H27" s="63"/>
      <c r="I27" s="63"/>
      <c r="J27" s="63"/>
    </row>
    <row r="28" spans="2:10">
      <c r="B28" s="63"/>
      <c r="C28" s="63"/>
      <c r="D28" s="22"/>
      <c r="E28" s="63"/>
      <c r="F28" s="63"/>
      <c r="G28" s="63"/>
      <c r="H28" s="63"/>
      <c r="I28" s="63"/>
      <c r="J28" s="63"/>
    </row>
    <row r="29" spans="2:10">
      <c r="B29" s="63"/>
      <c r="C29" s="63"/>
      <c r="D29" s="22"/>
      <c r="E29" s="63"/>
      <c r="F29" s="63"/>
      <c r="G29" s="63"/>
      <c r="H29" s="63"/>
      <c r="I29" s="63"/>
      <c r="J29" s="63"/>
    </row>
    <row r="30" spans="2:10">
      <c r="B30" s="63"/>
      <c r="C30" s="63"/>
      <c r="D30" s="22"/>
      <c r="E30" s="63"/>
      <c r="F30" s="63"/>
      <c r="G30" s="63"/>
      <c r="H30" s="63"/>
      <c r="I30" s="63"/>
      <c r="J30" s="63"/>
    </row>
    <row r="31" spans="2:10">
      <c r="B31" s="63"/>
      <c r="C31" s="63"/>
      <c r="D31" s="22"/>
      <c r="E31" s="63"/>
      <c r="F31" s="63"/>
      <c r="G31" s="63"/>
      <c r="H31" s="63"/>
      <c r="I31" s="63"/>
      <c r="J31" s="63"/>
    </row>
    <row r="32" spans="2:10">
      <c r="B32" s="63"/>
      <c r="C32" s="63"/>
      <c r="D32" s="22"/>
      <c r="E32" s="63"/>
      <c r="F32" s="63"/>
      <c r="G32" s="63"/>
      <c r="H32" s="63"/>
      <c r="I32" s="63"/>
      <c r="J32" s="63"/>
    </row>
    <row r="33" spans="2:10" s="3" customFormat="1">
      <c r="B33" s="63"/>
      <c r="C33" s="63"/>
      <c r="D33" s="22"/>
      <c r="E33" s="63"/>
      <c r="F33" s="63"/>
      <c r="G33" s="63"/>
      <c r="H33" s="63"/>
      <c r="I33" s="63"/>
      <c r="J33" s="63"/>
    </row>
    <row r="34" spans="2:10" s="3" customFormat="1">
      <c r="B34" s="63"/>
      <c r="C34" s="63"/>
      <c r="D34" s="22"/>
      <c r="E34" s="63"/>
      <c r="F34" s="63"/>
      <c r="G34" s="63"/>
      <c r="H34" s="63"/>
      <c r="I34" s="63"/>
      <c r="J34" s="63"/>
    </row>
    <row r="35" spans="2:10" s="3" customFormat="1">
      <c r="B35" s="63"/>
      <c r="C35" s="63"/>
      <c r="D35" s="22"/>
      <c r="E35" s="63"/>
      <c r="F35" s="63"/>
      <c r="G35" s="63"/>
      <c r="H35" s="63"/>
      <c r="I35" s="63"/>
      <c r="J35" s="63"/>
    </row>
    <row r="36" spans="2:10" s="3" customFormat="1">
      <c r="B36" s="63"/>
      <c r="C36" s="63"/>
      <c r="D36" s="22"/>
      <c r="E36" s="63"/>
      <c r="F36" s="63"/>
      <c r="G36" s="63"/>
      <c r="H36" s="63"/>
      <c r="I36" s="63"/>
      <c r="J36" s="63"/>
    </row>
    <row r="37" spans="2:10" s="3" customFormat="1">
      <c r="B37" s="63"/>
      <c r="C37" s="63"/>
      <c r="D37" s="22"/>
      <c r="E37" s="63"/>
      <c r="F37" s="63"/>
      <c r="G37" s="63"/>
      <c r="H37" s="63"/>
      <c r="I37" s="63"/>
      <c r="J37" s="63"/>
    </row>
    <row r="38" spans="2:10" s="3" customFormat="1">
      <c r="B38" s="63"/>
      <c r="C38" s="63"/>
      <c r="D38" s="22"/>
      <c r="E38" s="63"/>
      <c r="F38" s="63"/>
      <c r="G38" s="63"/>
      <c r="H38" s="63"/>
      <c r="I38" s="63"/>
      <c r="J38" s="63"/>
    </row>
    <row r="39" spans="2:10" s="3" customFormat="1">
      <c r="B39" s="63"/>
      <c r="C39" s="63"/>
      <c r="D39" s="22"/>
      <c r="E39" s="63"/>
      <c r="F39" s="63"/>
      <c r="G39" s="63"/>
      <c r="H39" s="63"/>
      <c r="I39" s="63"/>
      <c r="J39" s="63"/>
    </row>
    <row r="40" spans="2:10" s="3" customFormat="1">
      <c r="B40" s="63"/>
      <c r="C40" s="63"/>
      <c r="D40" s="22"/>
      <c r="E40" s="63"/>
      <c r="F40" s="63"/>
      <c r="G40" s="63"/>
      <c r="H40" s="63"/>
      <c r="I40" s="63"/>
      <c r="J40" s="63"/>
    </row>
    <row r="41" spans="2:10" s="3" customFormat="1">
      <c r="B41" s="63"/>
      <c r="C41" s="63"/>
      <c r="D41" s="22"/>
      <c r="E41" s="63"/>
      <c r="F41" s="63"/>
      <c r="G41" s="63"/>
      <c r="H41" s="63"/>
      <c r="I41" s="63"/>
      <c r="J41" s="63"/>
    </row>
    <row r="42" spans="2:10">
      <c r="B42" s="63"/>
      <c r="C42" s="63"/>
      <c r="D42" s="22"/>
      <c r="E42" s="63"/>
      <c r="F42" s="63"/>
      <c r="G42" s="63"/>
      <c r="H42" s="63"/>
      <c r="I42" s="63"/>
      <c r="J42" s="63"/>
    </row>
    <row r="43" spans="2:10">
      <c r="B43" s="63"/>
      <c r="C43" s="63"/>
      <c r="D43" s="22"/>
      <c r="E43" s="63"/>
      <c r="F43" s="63"/>
      <c r="G43" s="63"/>
      <c r="H43" s="63"/>
      <c r="I43" s="63"/>
      <c r="J43" s="63"/>
    </row>
    <row r="44" spans="2:10">
      <c r="B44" s="63"/>
      <c r="C44" s="63"/>
      <c r="D44" s="22"/>
      <c r="E44" s="63"/>
      <c r="F44" s="63"/>
      <c r="G44" s="63"/>
      <c r="H44" s="63"/>
      <c r="I44" s="63"/>
      <c r="J44" s="63"/>
    </row>
    <row r="45" spans="2:10">
      <c r="B45" s="63"/>
      <c r="C45" s="63"/>
      <c r="D45" s="22"/>
      <c r="E45" s="63"/>
      <c r="F45" s="63"/>
      <c r="G45" s="63"/>
      <c r="H45" s="63"/>
      <c r="I45" s="63"/>
      <c r="J45" s="63"/>
    </row>
    <row r="46" spans="2:10">
      <c r="B46" s="63"/>
      <c r="C46" s="63"/>
      <c r="D46" s="22"/>
      <c r="E46" s="63"/>
      <c r="F46" s="63"/>
      <c r="G46" s="63"/>
      <c r="H46" s="63"/>
      <c r="I46" s="63"/>
      <c r="J46" s="63"/>
    </row>
    <row r="47" spans="2:10">
      <c r="B47" s="63"/>
      <c r="C47" s="63"/>
      <c r="D47" s="22"/>
      <c r="E47" s="63"/>
      <c r="F47" s="63"/>
      <c r="G47" s="63"/>
      <c r="H47" s="63"/>
      <c r="I47" s="63"/>
      <c r="J47" s="63"/>
    </row>
    <row r="48" spans="2:10">
      <c r="B48" s="63"/>
      <c r="C48" s="63"/>
      <c r="D48" s="22"/>
      <c r="E48" s="63"/>
      <c r="F48" s="63"/>
      <c r="G48" s="63"/>
      <c r="H48" s="63"/>
      <c r="I48" s="63"/>
      <c r="J48" s="63"/>
    </row>
    <row r="49" spans="2:10">
      <c r="B49" s="63"/>
      <c r="C49" s="63"/>
      <c r="D49" s="22"/>
      <c r="E49" s="63"/>
      <c r="F49" s="63"/>
      <c r="G49" s="63"/>
      <c r="H49" s="63"/>
      <c r="I49" s="63"/>
      <c r="J49" s="63"/>
    </row>
    <row r="50" spans="2:10" s="3" customFormat="1">
      <c r="B50" s="63"/>
      <c r="C50" s="63"/>
      <c r="D50" s="22"/>
      <c r="E50" s="63"/>
      <c r="F50" s="63"/>
      <c r="G50" s="63"/>
      <c r="H50" s="63"/>
      <c r="I50" s="63"/>
      <c r="J50" s="63"/>
    </row>
    <row r="51" spans="2:10" s="3" customFormat="1">
      <c r="B51" s="64"/>
      <c r="C51" s="64"/>
      <c r="D51" s="23"/>
      <c r="E51" s="64"/>
      <c r="F51" s="64"/>
      <c r="G51" s="64"/>
      <c r="H51" s="64"/>
      <c r="I51" s="64"/>
      <c r="J51" s="64"/>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17" fitToHeight="3" orientation="landscape" r:id="rId1"/>
  <headerFooter alignWithMargins="0">
    <oddFooter>&amp;C&amp;"ＭＳ 明朝,標準"①-&amp;P&amp;R樋門・樋管詳細設計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1"/>
  <sheetViews>
    <sheetView view="pageBreakPreview" topLeftCell="A28" zoomScaleNormal="100" zoomScaleSheetLayoutView="100" workbookViewId="0">
      <selection activeCell="E32" sqref="E32"/>
    </sheetView>
  </sheetViews>
  <sheetFormatPr defaultColWidth="1.625" defaultRowHeight="9.9499999999999993" customHeight="1"/>
  <cols>
    <col min="1" max="29" width="1.625" style="56" customWidth="1"/>
    <col min="30" max="31" width="0.875" style="56" customWidth="1"/>
    <col min="32" max="16384" width="1.625" style="56"/>
  </cols>
  <sheetData>
    <row r="3" spans="6:53" ht="9.9499999999999993" customHeight="1">
      <c r="F3" s="144" t="s">
        <v>362</v>
      </c>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row>
    <row r="4" spans="6:53" ht="9.9499999999999993" customHeight="1">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row>
    <row r="5" spans="6:53" ht="9.9499999999999993" customHeight="1">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row>
    <row r="6" spans="6:53" ht="9.9499999999999993" customHeight="1">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row>
    <row r="7" spans="6:53" ht="9.9499999999999993" customHeight="1">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row>
    <row r="8" spans="6:53" ht="9.9499999999999993" customHeight="1">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row>
    <row r="9" spans="6:53" ht="9.9499999999999993" customHeight="1">
      <c r="N9" s="123" t="s">
        <v>363</v>
      </c>
      <c r="O9" s="124"/>
      <c r="P9" s="124"/>
      <c r="Q9" s="124"/>
      <c r="R9" s="124"/>
      <c r="S9" s="124"/>
      <c r="T9" s="125"/>
      <c r="AO9" s="123" t="s">
        <v>364</v>
      </c>
      <c r="AP9" s="124"/>
      <c r="AQ9" s="124"/>
      <c r="AR9" s="124"/>
      <c r="AS9" s="124"/>
      <c r="AT9" s="124"/>
      <c r="AU9" s="125"/>
    </row>
    <row r="10" spans="6:53" ht="9.9499999999999993" customHeight="1">
      <c r="N10" s="128"/>
      <c r="O10" s="129"/>
      <c r="P10" s="129"/>
      <c r="Q10" s="129"/>
      <c r="R10" s="129"/>
      <c r="S10" s="129"/>
      <c r="T10" s="130"/>
      <c r="AO10" s="128"/>
      <c r="AP10" s="129"/>
      <c r="AQ10" s="129"/>
      <c r="AR10" s="129"/>
      <c r="AS10" s="129"/>
      <c r="AT10" s="129"/>
      <c r="AU10" s="130"/>
    </row>
    <row r="12" spans="6:53" ht="9.9499999999999993" customHeight="1">
      <c r="AA12" s="123" t="s">
        <v>365</v>
      </c>
      <c r="AB12" s="124"/>
      <c r="AC12" s="124"/>
      <c r="AD12" s="124"/>
      <c r="AE12" s="124"/>
      <c r="AF12" s="124"/>
      <c r="AG12" s="124"/>
      <c r="AH12" s="125"/>
    </row>
    <row r="13" spans="6:53" ht="9.9499999999999993" customHeight="1">
      <c r="AA13" s="128"/>
      <c r="AB13" s="129"/>
      <c r="AC13" s="129"/>
      <c r="AD13" s="129"/>
      <c r="AE13" s="129"/>
      <c r="AF13" s="129"/>
      <c r="AG13" s="129"/>
      <c r="AH13" s="130"/>
    </row>
    <row r="14" spans="6:53" ht="9.9499999999999993" customHeight="1">
      <c r="AD14" s="28"/>
      <c r="AE14" s="29"/>
    </row>
    <row r="15" spans="6:53" ht="9.9499999999999993" customHeight="1">
      <c r="AD15" s="30"/>
      <c r="AE15" s="31"/>
    </row>
    <row r="16" spans="6:53" ht="9.9499999999999993" customHeight="1">
      <c r="AD16" s="32"/>
      <c r="AE16" s="33"/>
    </row>
    <row r="17" spans="2:57" ht="9.9499999999999993" customHeight="1">
      <c r="E17" s="170"/>
      <c r="AA17" s="123" t="s">
        <v>80</v>
      </c>
      <c r="AB17" s="124"/>
      <c r="AC17" s="124"/>
      <c r="AD17" s="124"/>
      <c r="AE17" s="124"/>
      <c r="AF17" s="124"/>
      <c r="AG17" s="124"/>
      <c r="AH17" s="125"/>
    </row>
    <row r="18" spans="2:57" ht="9.9499999999999993" customHeight="1">
      <c r="AA18" s="128"/>
      <c r="AB18" s="129"/>
      <c r="AC18" s="129"/>
      <c r="AD18" s="129"/>
      <c r="AE18" s="129"/>
      <c r="AF18" s="129"/>
      <c r="AG18" s="129"/>
      <c r="AH18" s="130"/>
    </row>
    <row r="19" spans="2:57" ht="9.9499999999999993" customHeight="1">
      <c r="AD19" s="28"/>
      <c r="AE19" s="29"/>
    </row>
    <row r="20" spans="2:57" ht="9.9499999999999993" customHeight="1">
      <c r="B20" s="90" t="s">
        <v>426</v>
      </c>
      <c r="C20" s="91"/>
      <c r="D20" s="91"/>
      <c r="E20" s="91"/>
      <c r="F20" s="91"/>
      <c r="G20" s="92"/>
      <c r="AD20" s="30"/>
      <c r="AE20" s="31"/>
    </row>
    <row r="21" spans="2:57" ht="9.9499999999999993" customHeight="1" thickBot="1">
      <c r="B21" s="93"/>
      <c r="C21" s="94"/>
      <c r="D21" s="94"/>
      <c r="E21" s="94"/>
      <c r="F21" s="94"/>
      <c r="G21" s="95"/>
      <c r="AD21" s="32"/>
      <c r="AE21" s="33"/>
    </row>
    <row r="22" spans="2:57" ht="5.0999999999999996" customHeight="1">
      <c r="B22" s="93" t="s">
        <v>427</v>
      </c>
      <c r="C22" s="94"/>
      <c r="D22" s="94"/>
      <c r="E22" s="94"/>
      <c r="F22" s="94"/>
      <c r="G22" s="95"/>
      <c r="L22" s="123" t="s">
        <v>366</v>
      </c>
      <c r="M22" s="124"/>
      <c r="N22" s="124"/>
      <c r="O22" s="124"/>
      <c r="P22" s="124"/>
      <c r="Q22" s="124"/>
      <c r="R22" s="125"/>
      <c r="Z22" s="123" t="s">
        <v>367</v>
      </c>
      <c r="AA22" s="124"/>
      <c r="AB22" s="124"/>
      <c r="AC22" s="124"/>
      <c r="AD22" s="124"/>
      <c r="AE22" s="124"/>
      <c r="AF22" s="124"/>
      <c r="AG22" s="124"/>
      <c r="AH22" s="124"/>
      <c r="AI22" s="125"/>
      <c r="AN22" s="131" t="s">
        <v>368</v>
      </c>
      <c r="AO22" s="132"/>
      <c r="AP22" s="132"/>
      <c r="AQ22" s="132"/>
      <c r="AR22" s="132"/>
      <c r="AS22" s="132"/>
      <c r="AT22" s="132"/>
      <c r="AU22" s="132"/>
      <c r="AV22" s="133"/>
      <c r="AZ22" s="90" t="s">
        <v>369</v>
      </c>
      <c r="BA22" s="91"/>
      <c r="BB22" s="91"/>
      <c r="BC22" s="91"/>
      <c r="BD22" s="91"/>
      <c r="BE22" s="92"/>
    </row>
    <row r="23" spans="2:57" ht="5.0999999999999996" customHeight="1">
      <c r="B23" s="93"/>
      <c r="C23" s="94"/>
      <c r="D23" s="94"/>
      <c r="E23" s="94"/>
      <c r="F23" s="94"/>
      <c r="G23" s="95"/>
      <c r="K23" s="34"/>
      <c r="L23" s="126"/>
      <c r="M23" s="94"/>
      <c r="N23" s="94"/>
      <c r="O23" s="94"/>
      <c r="P23" s="94"/>
      <c r="Q23" s="94"/>
      <c r="R23" s="127"/>
      <c r="S23" s="35"/>
      <c r="T23" s="36"/>
      <c r="U23" s="36"/>
      <c r="V23" s="36"/>
      <c r="W23" s="36"/>
      <c r="Y23" s="34"/>
      <c r="Z23" s="126"/>
      <c r="AA23" s="94"/>
      <c r="AB23" s="94"/>
      <c r="AC23" s="94"/>
      <c r="AD23" s="94"/>
      <c r="AE23" s="94"/>
      <c r="AF23" s="94"/>
      <c r="AG23" s="94"/>
      <c r="AH23" s="94"/>
      <c r="AI23" s="127"/>
      <c r="AJ23" s="37"/>
      <c r="AN23" s="134"/>
      <c r="AO23" s="94"/>
      <c r="AP23" s="94"/>
      <c r="AQ23" s="94"/>
      <c r="AR23" s="94"/>
      <c r="AS23" s="94"/>
      <c r="AT23" s="94"/>
      <c r="AU23" s="94"/>
      <c r="AV23" s="135"/>
      <c r="AW23" s="38"/>
      <c r="AX23" s="47"/>
      <c r="AY23" s="47"/>
      <c r="AZ23" s="93"/>
      <c r="BA23" s="94"/>
      <c r="BB23" s="94"/>
      <c r="BC23" s="94"/>
      <c r="BD23" s="94"/>
      <c r="BE23" s="95"/>
    </row>
    <row r="24" spans="2:57" ht="5.0999999999999996" customHeight="1">
      <c r="B24" s="93"/>
      <c r="C24" s="94"/>
      <c r="D24" s="94"/>
      <c r="E24" s="94"/>
      <c r="F24" s="94"/>
      <c r="G24" s="95"/>
      <c r="H24" s="39"/>
      <c r="I24" s="40"/>
      <c r="J24" s="40"/>
      <c r="K24" s="41"/>
      <c r="L24" s="126"/>
      <c r="M24" s="94"/>
      <c r="N24" s="94"/>
      <c r="O24" s="94"/>
      <c r="P24" s="94"/>
      <c r="Q24" s="94"/>
      <c r="R24" s="127"/>
      <c r="S24" s="29"/>
      <c r="T24" s="40"/>
      <c r="U24" s="40"/>
      <c r="V24" s="40"/>
      <c r="W24" s="40"/>
      <c r="X24" s="40"/>
      <c r="Y24" s="41"/>
      <c r="Z24" s="126"/>
      <c r="AA24" s="94"/>
      <c r="AB24" s="94"/>
      <c r="AC24" s="94"/>
      <c r="AD24" s="94"/>
      <c r="AE24" s="94"/>
      <c r="AF24" s="94"/>
      <c r="AG24" s="94"/>
      <c r="AH24" s="94"/>
      <c r="AI24" s="127"/>
      <c r="AJ24" s="42"/>
      <c r="AK24" s="40"/>
      <c r="AL24" s="40"/>
      <c r="AM24" s="43"/>
      <c r="AN24" s="134"/>
      <c r="AO24" s="94"/>
      <c r="AP24" s="94"/>
      <c r="AQ24" s="94"/>
      <c r="AR24" s="94"/>
      <c r="AS24" s="94"/>
      <c r="AT24" s="94"/>
      <c r="AU24" s="94"/>
      <c r="AV24" s="135"/>
      <c r="AW24" s="44"/>
      <c r="AX24" s="40"/>
      <c r="AY24" s="40"/>
      <c r="AZ24" s="93"/>
      <c r="BA24" s="94"/>
      <c r="BB24" s="94"/>
      <c r="BC24" s="94"/>
      <c r="BD24" s="94"/>
      <c r="BE24" s="95"/>
    </row>
    <row r="25" spans="2:57" ht="5.0999999999999996" customHeight="1" thickBot="1">
      <c r="B25" s="96"/>
      <c r="C25" s="97"/>
      <c r="D25" s="97"/>
      <c r="E25" s="97"/>
      <c r="F25" s="97"/>
      <c r="G25" s="98"/>
      <c r="L25" s="128"/>
      <c r="M25" s="129"/>
      <c r="N25" s="129"/>
      <c r="O25" s="129"/>
      <c r="P25" s="129"/>
      <c r="Q25" s="129"/>
      <c r="R25" s="130"/>
      <c r="Z25" s="128"/>
      <c r="AA25" s="129"/>
      <c r="AB25" s="129"/>
      <c r="AC25" s="129"/>
      <c r="AD25" s="129"/>
      <c r="AE25" s="129"/>
      <c r="AF25" s="129"/>
      <c r="AG25" s="129"/>
      <c r="AH25" s="129"/>
      <c r="AI25" s="130"/>
      <c r="AN25" s="136"/>
      <c r="AO25" s="137"/>
      <c r="AP25" s="137"/>
      <c r="AQ25" s="137"/>
      <c r="AR25" s="137"/>
      <c r="AS25" s="137"/>
      <c r="AT25" s="137"/>
      <c r="AU25" s="137"/>
      <c r="AV25" s="138"/>
      <c r="AZ25" s="96"/>
      <c r="BA25" s="97"/>
      <c r="BB25" s="97"/>
      <c r="BC25" s="97"/>
      <c r="BD25" s="97"/>
      <c r="BE25" s="98"/>
    </row>
    <row r="26" spans="2:57" ht="9.9499999999999993" customHeight="1">
      <c r="AD26" s="28"/>
      <c r="AE26" s="29"/>
      <c r="AF26" s="118" t="s">
        <v>370</v>
      </c>
      <c r="AG26" s="118"/>
      <c r="AH26" s="118"/>
      <c r="AI26" s="118"/>
      <c r="AJ26" s="118"/>
      <c r="AK26" s="118"/>
      <c r="AL26" s="118"/>
      <c r="AM26" s="118"/>
      <c r="AN26" s="118"/>
      <c r="AO26" s="118"/>
      <c r="AP26" s="118"/>
      <c r="AQ26" s="118"/>
      <c r="AR26" s="118"/>
      <c r="AS26" s="118"/>
      <c r="AT26" s="118"/>
      <c r="AU26" s="118"/>
      <c r="AV26" s="118"/>
      <c r="AW26" s="118"/>
      <c r="AX26" s="118"/>
    </row>
    <row r="27" spans="2:57" ht="9.9499999999999993" customHeight="1">
      <c r="AD27" s="30"/>
      <c r="AE27" s="31"/>
      <c r="AF27" s="118"/>
      <c r="AG27" s="118"/>
      <c r="AH27" s="118"/>
      <c r="AI27" s="118"/>
      <c r="AJ27" s="118"/>
      <c r="AK27" s="118"/>
      <c r="AL27" s="118"/>
      <c r="AM27" s="118"/>
      <c r="AN27" s="118"/>
      <c r="AO27" s="118"/>
      <c r="AP27" s="118"/>
      <c r="AQ27" s="118"/>
      <c r="AR27" s="118"/>
      <c r="AS27" s="118"/>
      <c r="AT27" s="118"/>
      <c r="AU27" s="118"/>
      <c r="AV27" s="118"/>
      <c r="AW27" s="118"/>
      <c r="AX27" s="118"/>
    </row>
    <row r="28" spans="2:57" ht="9.9499999999999993" customHeight="1">
      <c r="AD28" s="32"/>
      <c r="AE28" s="33"/>
    </row>
    <row r="29" spans="2:57" ht="9.9499999999999993" customHeight="1">
      <c r="AA29" s="123" t="s">
        <v>371</v>
      </c>
      <c r="AB29" s="124"/>
      <c r="AC29" s="124"/>
      <c r="AD29" s="124"/>
      <c r="AE29" s="124"/>
      <c r="AF29" s="124"/>
      <c r="AG29" s="124"/>
      <c r="AH29" s="125"/>
    </row>
    <row r="30" spans="2:57" ht="9.9499999999999993" customHeight="1">
      <c r="AA30" s="128"/>
      <c r="AB30" s="129"/>
      <c r="AC30" s="129"/>
      <c r="AD30" s="129"/>
      <c r="AE30" s="129"/>
      <c r="AF30" s="129"/>
      <c r="AG30" s="129"/>
      <c r="AH30" s="130"/>
    </row>
    <row r="31" spans="2:57" ht="9.9499999999999993" customHeight="1">
      <c r="AD31" s="30"/>
      <c r="AE31" s="31"/>
    </row>
    <row r="32" spans="2:57" ht="9.9499999999999993" customHeight="1" thickBot="1">
      <c r="AD32" s="32"/>
      <c r="AE32" s="33"/>
    </row>
    <row r="33" spans="2:57" ht="5.0999999999999996" customHeight="1">
      <c r="AA33" s="131" t="s">
        <v>372</v>
      </c>
      <c r="AB33" s="132"/>
      <c r="AC33" s="132"/>
      <c r="AD33" s="132"/>
      <c r="AE33" s="132"/>
      <c r="AF33" s="132"/>
      <c r="AG33" s="132"/>
      <c r="AH33" s="133"/>
      <c r="AN33" s="131" t="s">
        <v>373</v>
      </c>
      <c r="AO33" s="132"/>
      <c r="AP33" s="132"/>
      <c r="AQ33" s="132"/>
      <c r="AR33" s="132"/>
      <c r="AS33" s="132"/>
      <c r="AT33" s="132"/>
      <c r="AU33" s="132"/>
      <c r="AV33" s="133"/>
      <c r="AZ33" s="90" t="s">
        <v>369</v>
      </c>
      <c r="BA33" s="91"/>
      <c r="BB33" s="91"/>
      <c r="BC33" s="91"/>
      <c r="BD33" s="91"/>
      <c r="BE33" s="92"/>
    </row>
    <row r="34" spans="2:57" ht="5.0999999999999996" customHeight="1">
      <c r="AA34" s="134"/>
      <c r="AB34" s="94"/>
      <c r="AC34" s="94"/>
      <c r="AD34" s="94"/>
      <c r="AE34" s="94"/>
      <c r="AF34" s="94"/>
      <c r="AG34" s="94"/>
      <c r="AH34" s="135"/>
      <c r="AI34" s="38"/>
      <c r="AJ34" s="47"/>
      <c r="AK34" s="36"/>
      <c r="AL34" s="36"/>
      <c r="AM34" s="45"/>
      <c r="AN34" s="134"/>
      <c r="AO34" s="94"/>
      <c r="AP34" s="94"/>
      <c r="AQ34" s="94"/>
      <c r="AR34" s="94"/>
      <c r="AS34" s="94"/>
      <c r="AT34" s="94"/>
      <c r="AU34" s="94"/>
      <c r="AV34" s="135"/>
      <c r="AW34" s="38"/>
      <c r="AX34" s="47"/>
      <c r="AY34" s="47"/>
      <c r="AZ34" s="93"/>
      <c r="BA34" s="94"/>
      <c r="BB34" s="94"/>
      <c r="BC34" s="94"/>
      <c r="BD34" s="94"/>
      <c r="BE34" s="95"/>
    </row>
    <row r="35" spans="2:57" ht="5.0999999999999996" customHeight="1">
      <c r="AA35" s="134"/>
      <c r="AB35" s="94"/>
      <c r="AC35" s="94"/>
      <c r="AD35" s="94"/>
      <c r="AE35" s="94"/>
      <c r="AF35" s="94"/>
      <c r="AG35" s="94"/>
      <c r="AH35" s="135"/>
      <c r="AI35" s="44"/>
      <c r="AJ35" s="40"/>
      <c r="AN35" s="134"/>
      <c r="AO35" s="94"/>
      <c r="AP35" s="94"/>
      <c r="AQ35" s="94"/>
      <c r="AR35" s="94"/>
      <c r="AS35" s="94"/>
      <c r="AT35" s="94"/>
      <c r="AU35" s="94"/>
      <c r="AV35" s="135"/>
      <c r="AW35" s="44"/>
      <c r="AX35" s="40"/>
      <c r="AY35" s="40"/>
      <c r="AZ35" s="93"/>
      <c r="BA35" s="94"/>
      <c r="BB35" s="94"/>
      <c r="BC35" s="94"/>
      <c r="BD35" s="94"/>
      <c r="BE35" s="95"/>
    </row>
    <row r="36" spans="2:57" ht="5.0999999999999996" customHeight="1" thickBot="1">
      <c r="AA36" s="136"/>
      <c r="AB36" s="137"/>
      <c r="AC36" s="137"/>
      <c r="AD36" s="137"/>
      <c r="AE36" s="137"/>
      <c r="AF36" s="137"/>
      <c r="AG36" s="137"/>
      <c r="AH36" s="138"/>
      <c r="AN36" s="136"/>
      <c r="AO36" s="137"/>
      <c r="AP36" s="137"/>
      <c r="AQ36" s="137"/>
      <c r="AR36" s="137"/>
      <c r="AS36" s="137"/>
      <c r="AT36" s="137"/>
      <c r="AU36" s="137"/>
      <c r="AV36" s="138"/>
      <c r="AZ36" s="96"/>
      <c r="BA36" s="97"/>
      <c r="BB36" s="97"/>
      <c r="BC36" s="97"/>
      <c r="BD36" s="97"/>
      <c r="BE36" s="98"/>
    </row>
    <row r="37" spans="2:57" ht="9.9499999999999993" customHeight="1">
      <c r="AD37" s="28"/>
      <c r="AE37" s="29"/>
      <c r="AN37" s="142" t="s">
        <v>374</v>
      </c>
      <c r="AO37" s="142"/>
      <c r="AP37" s="142"/>
      <c r="AQ37" s="142"/>
      <c r="AR37" s="142"/>
      <c r="AS37" s="142"/>
      <c r="AT37" s="142"/>
      <c r="AU37" s="142"/>
      <c r="AV37" s="142"/>
    </row>
    <row r="38" spans="2:57" ht="9.9499999999999993" customHeight="1">
      <c r="B38" s="90" t="s">
        <v>428</v>
      </c>
      <c r="C38" s="91"/>
      <c r="D38" s="91"/>
      <c r="E38" s="91"/>
      <c r="F38" s="91"/>
      <c r="G38" s="92"/>
      <c r="AD38" s="30"/>
      <c r="AE38" s="31"/>
      <c r="AN38" s="143"/>
      <c r="AO38" s="143"/>
      <c r="AP38" s="143"/>
      <c r="AQ38" s="143"/>
      <c r="AR38" s="143"/>
      <c r="AS38" s="143"/>
      <c r="AT38" s="143"/>
      <c r="AU38" s="143"/>
      <c r="AV38" s="143"/>
    </row>
    <row r="39" spans="2:57" ht="9.9499999999999993" customHeight="1">
      <c r="B39" s="93"/>
      <c r="C39" s="94"/>
      <c r="D39" s="94"/>
      <c r="E39" s="94"/>
      <c r="F39" s="94"/>
      <c r="G39" s="95"/>
      <c r="AD39" s="32"/>
      <c r="AE39" s="33"/>
    </row>
    <row r="40" spans="2:57" ht="5.0999999999999996" customHeight="1">
      <c r="B40" s="93" t="s">
        <v>429</v>
      </c>
      <c r="C40" s="94"/>
      <c r="D40" s="94"/>
      <c r="E40" s="94"/>
      <c r="F40" s="94"/>
      <c r="G40" s="95"/>
      <c r="K40" s="99" t="s">
        <v>375</v>
      </c>
      <c r="L40" s="100"/>
      <c r="M40" s="100"/>
      <c r="N40" s="100"/>
      <c r="O40" s="100"/>
      <c r="P40" s="100"/>
      <c r="Q40" s="100"/>
      <c r="R40" s="100"/>
      <c r="S40" s="101"/>
      <c r="T40" s="47"/>
      <c r="U40" s="47"/>
      <c r="V40" s="30"/>
      <c r="W40" s="108" t="s">
        <v>376</v>
      </c>
      <c r="X40" s="109"/>
      <c r="Y40" s="109"/>
      <c r="Z40" s="109"/>
      <c r="AA40" s="109"/>
      <c r="AB40" s="109"/>
      <c r="AC40" s="109"/>
      <c r="AD40" s="109"/>
      <c r="AE40" s="109"/>
      <c r="AF40" s="109"/>
      <c r="AG40" s="109"/>
      <c r="AH40" s="109"/>
      <c r="AI40" s="109"/>
      <c r="AJ40" s="109"/>
      <c r="AK40" s="109"/>
      <c r="AL40" s="110"/>
    </row>
    <row r="41" spans="2:57" ht="5.0999999999999996" customHeight="1">
      <c r="B41" s="93"/>
      <c r="C41" s="94"/>
      <c r="D41" s="94"/>
      <c r="E41" s="94"/>
      <c r="F41" s="94"/>
      <c r="G41" s="95"/>
      <c r="H41" s="36"/>
      <c r="I41" s="36"/>
      <c r="J41" s="46"/>
      <c r="K41" s="102"/>
      <c r="L41" s="103"/>
      <c r="M41" s="103"/>
      <c r="N41" s="103"/>
      <c r="O41" s="103"/>
      <c r="P41" s="103"/>
      <c r="Q41" s="103"/>
      <c r="R41" s="103"/>
      <c r="S41" s="104"/>
      <c r="T41" s="38"/>
      <c r="U41" s="47"/>
      <c r="V41" s="30"/>
      <c r="W41" s="111"/>
      <c r="X41" s="112"/>
      <c r="Y41" s="112"/>
      <c r="Z41" s="112"/>
      <c r="AA41" s="112"/>
      <c r="AB41" s="112"/>
      <c r="AC41" s="112"/>
      <c r="AD41" s="112"/>
      <c r="AE41" s="112"/>
      <c r="AF41" s="112"/>
      <c r="AG41" s="112"/>
      <c r="AH41" s="112"/>
      <c r="AI41" s="112"/>
      <c r="AJ41" s="112"/>
      <c r="AK41" s="112"/>
      <c r="AL41" s="113"/>
    </row>
    <row r="42" spans="2:57" ht="5.0999999999999996" customHeight="1">
      <c r="B42" s="93"/>
      <c r="C42" s="94"/>
      <c r="D42" s="94"/>
      <c r="E42" s="94"/>
      <c r="F42" s="94"/>
      <c r="G42" s="95"/>
      <c r="H42" s="40"/>
      <c r="I42" s="47"/>
      <c r="J42" s="30"/>
      <c r="K42" s="102"/>
      <c r="L42" s="103"/>
      <c r="M42" s="103"/>
      <c r="N42" s="103"/>
      <c r="O42" s="103"/>
      <c r="P42" s="103"/>
      <c r="Q42" s="103"/>
      <c r="R42" s="103"/>
      <c r="S42" s="104"/>
      <c r="T42" s="44"/>
      <c r="U42" s="40"/>
      <c r="V42" s="28"/>
      <c r="W42" s="111"/>
      <c r="X42" s="112"/>
      <c r="Y42" s="112"/>
      <c r="Z42" s="112"/>
      <c r="AA42" s="112"/>
      <c r="AB42" s="112"/>
      <c r="AC42" s="112"/>
      <c r="AD42" s="112"/>
      <c r="AE42" s="112"/>
      <c r="AF42" s="112"/>
      <c r="AG42" s="112"/>
      <c r="AH42" s="112"/>
      <c r="AI42" s="112"/>
      <c r="AJ42" s="112"/>
      <c r="AK42" s="112"/>
      <c r="AL42" s="113"/>
    </row>
    <row r="43" spans="2:57" ht="5.0999999999999996" customHeight="1">
      <c r="B43" s="93"/>
      <c r="C43" s="94"/>
      <c r="D43" s="94"/>
      <c r="E43" s="94"/>
      <c r="F43" s="94"/>
      <c r="G43" s="95"/>
      <c r="K43" s="105"/>
      <c r="L43" s="106"/>
      <c r="M43" s="106"/>
      <c r="N43" s="106"/>
      <c r="O43" s="106"/>
      <c r="P43" s="106"/>
      <c r="Q43" s="106"/>
      <c r="R43" s="106"/>
      <c r="S43" s="107"/>
      <c r="W43" s="114"/>
      <c r="X43" s="115"/>
      <c r="Y43" s="115"/>
      <c r="Z43" s="115"/>
      <c r="AA43" s="115"/>
      <c r="AB43" s="115"/>
      <c r="AC43" s="115"/>
      <c r="AD43" s="115"/>
      <c r="AE43" s="115"/>
      <c r="AF43" s="115"/>
      <c r="AG43" s="115"/>
      <c r="AH43" s="115"/>
      <c r="AI43" s="115"/>
      <c r="AJ43" s="115"/>
      <c r="AK43" s="115"/>
      <c r="AL43" s="116"/>
    </row>
    <row r="44" spans="2:57" ht="9.9499999999999993" customHeight="1">
      <c r="B44" s="93" t="s">
        <v>427</v>
      </c>
      <c r="C44" s="94"/>
      <c r="D44" s="94"/>
      <c r="E44" s="94"/>
      <c r="F44" s="94"/>
      <c r="G44" s="95"/>
      <c r="AD44" s="28"/>
      <c r="AE44" s="29"/>
      <c r="AG44" s="118" t="s">
        <v>374</v>
      </c>
      <c r="AH44" s="118"/>
      <c r="AI44" s="118"/>
      <c r="AJ44" s="118"/>
      <c r="AK44" s="118"/>
      <c r="AL44" s="118"/>
      <c r="AM44" s="118"/>
      <c r="AN44" s="118"/>
      <c r="AO44" s="118"/>
      <c r="AP44" s="118"/>
    </row>
    <row r="45" spans="2:57" ht="9.9499999999999993" customHeight="1">
      <c r="B45" s="96"/>
      <c r="C45" s="97"/>
      <c r="D45" s="97"/>
      <c r="E45" s="97"/>
      <c r="F45" s="97"/>
      <c r="G45" s="98"/>
      <c r="AD45" s="30"/>
      <c r="AE45" s="31"/>
      <c r="AG45" s="118"/>
      <c r="AH45" s="118"/>
      <c r="AI45" s="118"/>
      <c r="AJ45" s="118"/>
      <c r="AK45" s="118"/>
      <c r="AL45" s="118"/>
      <c r="AM45" s="118"/>
      <c r="AN45" s="118"/>
      <c r="AO45" s="118"/>
      <c r="AP45" s="118"/>
    </row>
    <row r="46" spans="2:57" ht="9.9499999999999993" customHeight="1">
      <c r="AD46" s="32"/>
      <c r="AE46" s="33"/>
    </row>
    <row r="47" spans="2:57" ht="9.9499999999999993" customHeight="1">
      <c r="AA47" s="123" t="s">
        <v>377</v>
      </c>
      <c r="AB47" s="124"/>
      <c r="AC47" s="124"/>
      <c r="AD47" s="124"/>
      <c r="AE47" s="124"/>
      <c r="AF47" s="124"/>
      <c r="AG47" s="124"/>
      <c r="AH47" s="125"/>
    </row>
    <row r="48" spans="2:57" ht="9.9499999999999993" customHeight="1">
      <c r="AA48" s="128"/>
      <c r="AB48" s="129"/>
      <c r="AC48" s="129"/>
      <c r="AD48" s="129"/>
      <c r="AE48" s="129"/>
      <c r="AF48" s="129"/>
      <c r="AG48" s="129"/>
      <c r="AH48" s="130"/>
    </row>
    <row r="49" spans="2:57" ht="9.9499999999999993" customHeight="1">
      <c r="AD49" s="30"/>
      <c r="AE49" s="31"/>
    </row>
    <row r="50" spans="2:57" ht="9.9499999999999993" customHeight="1" thickBot="1">
      <c r="AD50" s="32"/>
      <c r="AE50" s="33"/>
    </row>
    <row r="51" spans="2:57" ht="5.0999999999999996" customHeight="1">
      <c r="AA51" s="131" t="s">
        <v>378</v>
      </c>
      <c r="AB51" s="132"/>
      <c r="AC51" s="132"/>
      <c r="AD51" s="132"/>
      <c r="AE51" s="132"/>
      <c r="AF51" s="132"/>
      <c r="AG51" s="132"/>
      <c r="AH51" s="133"/>
      <c r="AN51" s="139" t="s">
        <v>379</v>
      </c>
      <c r="AO51" s="140"/>
      <c r="AP51" s="140"/>
      <c r="AQ51" s="140"/>
      <c r="AR51" s="140"/>
      <c r="AS51" s="140"/>
      <c r="AT51" s="140"/>
      <c r="AU51" s="140"/>
      <c r="AV51" s="141"/>
      <c r="AZ51" s="90" t="s">
        <v>369</v>
      </c>
      <c r="BA51" s="91"/>
      <c r="BB51" s="91"/>
      <c r="BC51" s="91"/>
      <c r="BD51" s="91"/>
      <c r="BE51" s="92"/>
    </row>
    <row r="52" spans="2:57" ht="5.0999999999999996" customHeight="1">
      <c r="AA52" s="134"/>
      <c r="AB52" s="94"/>
      <c r="AC52" s="94"/>
      <c r="AD52" s="94"/>
      <c r="AE52" s="94"/>
      <c r="AF52" s="94"/>
      <c r="AG52" s="94"/>
      <c r="AH52" s="135"/>
      <c r="AI52" s="38"/>
      <c r="AJ52" s="47"/>
      <c r="AK52" s="36"/>
      <c r="AL52" s="36"/>
      <c r="AM52" s="45"/>
      <c r="AN52" s="86"/>
      <c r="AO52" s="87"/>
      <c r="AP52" s="87"/>
      <c r="AQ52" s="87"/>
      <c r="AR52" s="87"/>
      <c r="AS52" s="87"/>
      <c r="AT52" s="87"/>
      <c r="AU52" s="87"/>
      <c r="AV52" s="119"/>
      <c r="AW52" s="38"/>
      <c r="AX52" s="47"/>
      <c r="AY52" s="47"/>
      <c r="AZ52" s="93"/>
      <c r="BA52" s="94"/>
      <c r="BB52" s="94"/>
      <c r="BC52" s="94"/>
      <c r="BD52" s="94"/>
      <c r="BE52" s="95"/>
    </row>
    <row r="53" spans="2:57" ht="5.0999999999999996" customHeight="1">
      <c r="AA53" s="134"/>
      <c r="AB53" s="94"/>
      <c r="AC53" s="94"/>
      <c r="AD53" s="94"/>
      <c r="AE53" s="94"/>
      <c r="AF53" s="94"/>
      <c r="AG53" s="94"/>
      <c r="AH53" s="135"/>
      <c r="AI53" s="44"/>
      <c r="AJ53" s="40"/>
      <c r="AN53" s="86"/>
      <c r="AO53" s="87"/>
      <c r="AP53" s="87"/>
      <c r="AQ53" s="87"/>
      <c r="AR53" s="87"/>
      <c r="AS53" s="87"/>
      <c r="AT53" s="87"/>
      <c r="AU53" s="87"/>
      <c r="AV53" s="119"/>
      <c r="AW53" s="44"/>
      <c r="AX53" s="40"/>
      <c r="AY53" s="40"/>
      <c r="AZ53" s="93"/>
      <c r="BA53" s="94"/>
      <c r="BB53" s="94"/>
      <c r="BC53" s="94"/>
      <c r="BD53" s="94"/>
      <c r="BE53" s="95"/>
    </row>
    <row r="54" spans="2:57" ht="5.0999999999999996" customHeight="1" thickBot="1">
      <c r="AA54" s="136"/>
      <c r="AB54" s="137"/>
      <c r="AC54" s="137"/>
      <c r="AD54" s="137"/>
      <c r="AE54" s="137"/>
      <c r="AF54" s="137"/>
      <c r="AG54" s="137"/>
      <c r="AH54" s="138"/>
      <c r="AN54" s="86"/>
      <c r="AO54" s="87"/>
      <c r="AP54" s="87"/>
      <c r="AQ54" s="87"/>
      <c r="AR54" s="87"/>
      <c r="AS54" s="87"/>
      <c r="AT54" s="87"/>
      <c r="AU54" s="87"/>
      <c r="AV54" s="119"/>
      <c r="AZ54" s="96"/>
      <c r="BA54" s="97"/>
      <c r="BB54" s="97"/>
      <c r="BC54" s="97"/>
      <c r="BD54" s="97"/>
      <c r="BE54" s="98"/>
    </row>
    <row r="55" spans="2:57" ht="9.9499999999999993" customHeight="1">
      <c r="AD55" s="28"/>
      <c r="AE55" s="29"/>
      <c r="AN55" s="86" t="s">
        <v>380</v>
      </c>
      <c r="AO55" s="87"/>
      <c r="AP55" s="87"/>
      <c r="AQ55" s="87"/>
      <c r="AR55" s="87"/>
      <c r="AS55" s="87"/>
      <c r="AT55" s="87"/>
      <c r="AU55" s="87"/>
      <c r="AV55" s="119"/>
    </row>
    <row r="56" spans="2:57" ht="9.9499999999999993" customHeight="1" thickBot="1">
      <c r="AD56" s="30"/>
      <c r="AE56" s="31"/>
      <c r="AN56" s="120"/>
      <c r="AO56" s="121"/>
      <c r="AP56" s="121"/>
      <c r="AQ56" s="121"/>
      <c r="AR56" s="121"/>
      <c r="AS56" s="121"/>
      <c r="AT56" s="121"/>
      <c r="AU56" s="121"/>
      <c r="AV56" s="122"/>
    </row>
    <row r="57" spans="2:57" ht="9.9499999999999993" customHeight="1">
      <c r="B57" s="47"/>
      <c r="C57" s="47"/>
      <c r="D57" s="47"/>
      <c r="E57" s="47"/>
      <c r="F57" s="47"/>
      <c r="G57" s="47"/>
      <c r="AD57" s="30"/>
      <c r="AE57" s="31"/>
      <c r="AN57" s="118" t="s">
        <v>381</v>
      </c>
      <c r="AO57" s="118"/>
      <c r="AP57" s="118"/>
      <c r="AQ57" s="118"/>
      <c r="AR57" s="118"/>
      <c r="AS57" s="118"/>
      <c r="AT57" s="118"/>
      <c r="AU57" s="118"/>
      <c r="AV57" s="118"/>
      <c r="AW57" s="118"/>
      <c r="AX57" s="118"/>
      <c r="AY57" s="118"/>
      <c r="AZ57" s="118"/>
      <c r="BA57" s="118"/>
    </row>
    <row r="58" spans="2:57" ht="9.9499999999999993" customHeight="1">
      <c r="B58" s="90" t="s">
        <v>426</v>
      </c>
      <c r="C58" s="91"/>
      <c r="D58" s="91"/>
      <c r="E58" s="91"/>
      <c r="F58" s="91"/>
      <c r="G58" s="92"/>
      <c r="AD58" s="30"/>
      <c r="AE58" s="31"/>
      <c r="AN58" s="118"/>
      <c r="AO58" s="118"/>
      <c r="AP58" s="118"/>
      <c r="AQ58" s="118"/>
      <c r="AR58" s="118"/>
      <c r="AS58" s="118"/>
      <c r="AT58" s="118"/>
      <c r="AU58" s="118"/>
      <c r="AV58" s="118"/>
      <c r="AW58" s="118"/>
      <c r="AX58" s="118"/>
      <c r="AY58" s="118"/>
      <c r="AZ58" s="118"/>
      <c r="BA58" s="118"/>
    </row>
    <row r="59" spans="2:57" ht="9.9499999999999993" customHeight="1">
      <c r="B59" s="93"/>
      <c r="C59" s="94"/>
      <c r="D59" s="94"/>
      <c r="E59" s="94"/>
      <c r="F59" s="94"/>
      <c r="G59" s="95"/>
      <c r="AD59" s="32"/>
      <c r="AE59" s="33"/>
    </row>
    <row r="60" spans="2:57" ht="5.0999999999999996" customHeight="1">
      <c r="B60" s="93" t="s">
        <v>427</v>
      </c>
      <c r="C60" s="94"/>
      <c r="D60" s="94"/>
      <c r="E60" s="94"/>
      <c r="F60" s="94"/>
      <c r="G60" s="95"/>
      <c r="K60" s="99" t="s">
        <v>375</v>
      </c>
      <c r="L60" s="100"/>
      <c r="M60" s="100"/>
      <c r="N60" s="100"/>
      <c r="O60" s="100"/>
      <c r="P60" s="100"/>
      <c r="Q60" s="100"/>
      <c r="R60" s="100"/>
      <c r="S60" s="101"/>
      <c r="T60" s="47"/>
      <c r="U60" s="47"/>
      <c r="V60" s="30"/>
      <c r="W60" s="108" t="s">
        <v>382</v>
      </c>
      <c r="X60" s="109"/>
      <c r="Y60" s="109"/>
      <c r="Z60" s="109"/>
      <c r="AA60" s="109"/>
      <c r="AB60" s="109"/>
      <c r="AC60" s="109"/>
      <c r="AD60" s="109"/>
      <c r="AE60" s="109"/>
      <c r="AF60" s="109"/>
      <c r="AG60" s="109"/>
      <c r="AH60" s="109"/>
      <c r="AI60" s="109"/>
      <c r="AJ60" s="109"/>
      <c r="AK60" s="109"/>
      <c r="AL60" s="109"/>
      <c r="AM60" s="109"/>
      <c r="AN60" s="109"/>
      <c r="AO60" s="109"/>
      <c r="AP60" s="109"/>
      <c r="AQ60" s="109"/>
      <c r="AR60" s="110"/>
    </row>
    <row r="61" spans="2:57" ht="5.0999999999999996" customHeight="1">
      <c r="B61" s="93"/>
      <c r="C61" s="94"/>
      <c r="D61" s="94"/>
      <c r="E61" s="94"/>
      <c r="F61" s="94"/>
      <c r="G61" s="95"/>
      <c r="H61" s="36"/>
      <c r="I61" s="36"/>
      <c r="J61" s="46"/>
      <c r="K61" s="102"/>
      <c r="L61" s="103"/>
      <c r="M61" s="103"/>
      <c r="N61" s="103"/>
      <c r="O61" s="103"/>
      <c r="P61" s="103"/>
      <c r="Q61" s="103"/>
      <c r="R61" s="103"/>
      <c r="S61" s="104"/>
      <c r="T61" s="38"/>
      <c r="U61" s="47"/>
      <c r="V61" s="30"/>
      <c r="W61" s="111"/>
      <c r="X61" s="112"/>
      <c r="Y61" s="112"/>
      <c r="Z61" s="112"/>
      <c r="AA61" s="112"/>
      <c r="AB61" s="112"/>
      <c r="AC61" s="112"/>
      <c r="AD61" s="112"/>
      <c r="AE61" s="112"/>
      <c r="AF61" s="112"/>
      <c r="AG61" s="112"/>
      <c r="AH61" s="112"/>
      <c r="AI61" s="112"/>
      <c r="AJ61" s="112"/>
      <c r="AK61" s="112"/>
      <c r="AL61" s="112"/>
      <c r="AM61" s="112"/>
      <c r="AN61" s="112"/>
      <c r="AO61" s="112"/>
      <c r="AP61" s="112"/>
      <c r="AQ61" s="112"/>
      <c r="AR61" s="113"/>
    </row>
    <row r="62" spans="2:57" ht="5.0999999999999996" customHeight="1">
      <c r="B62" s="93"/>
      <c r="C62" s="94"/>
      <c r="D62" s="94"/>
      <c r="E62" s="94"/>
      <c r="F62" s="94"/>
      <c r="G62" s="95"/>
      <c r="H62" s="40"/>
      <c r="I62" s="47"/>
      <c r="J62" s="30"/>
      <c r="K62" s="102"/>
      <c r="L62" s="103"/>
      <c r="M62" s="103"/>
      <c r="N62" s="103"/>
      <c r="O62" s="103"/>
      <c r="P62" s="103"/>
      <c r="Q62" s="103"/>
      <c r="R62" s="103"/>
      <c r="S62" s="104"/>
      <c r="T62" s="44"/>
      <c r="U62" s="40"/>
      <c r="V62" s="28"/>
      <c r="W62" s="111"/>
      <c r="X62" s="112"/>
      <c r="Y62" s="112"/>
      <c r="Z62" s="112"/>
      <c r="AA62" s="112"/>
      <c r="AB62" s="112"/>
      <c r="AC62" s="112"/>
      <c r="AD62" s="112"/>
      <c r="AE62" s="112"/>
      <c r="AF62" s="112"/>
      <c r="AG62" s="112"/>
      <c r="AH62" s="112"/>
      <c r="AI62" s="112"/>
      <c r="AJ62" s="112"/>
      <c r="AK62" s="112"/>
      <c r="AL62" s="112"/>
      <c r="AM62" s="112"/>
      <c r="AN62" s="112"/>
      <c r="AO62" s="112"/>
      <c r="AP62" s="112"/>
      <c r="AQ62" s="112"/>
      <c r="AR62" s="113"/>
    </row>
    <row r="63" spans="2:57" ht="5.0999999999999996" customHeight="1">
      <c r="B63" s="96"/>
      <c r="C63" s="97"/>
      <c r="D63" s="97"/>
      <c r="E63" s="97"/>
      <c r="F63" s="97"/>
      <c r="G63" s="98"/>
      <c r="K63" s="105"/>
      <c r="L63" s="106"/>
      <c r="M63" s="106"/>
      <c r="N63" s="106"/>
      <c r="O63" s="106"/>
      <c r="P63" s="106"/>
      <c r="Q63" s="106"/>
      <c r="R63" s="106"/>
      <c r="S63" s="107"/>
      <c r="W63" s="114"/>
      <c r="X63" s="115"/>
      <c r="Y63" s="115"/>
      <c r="Z63" s="115"/>
      <c r="AA63" s="115"/>
      <c r="AB63" s="115"/>
      <c r="AC63" s="115"/>
      <c r="AD63" s="115"/>
      <c r="AE63" s="115"/>
      <c r="AF63" s="115"/>
      <c r="AG63" s="115"/>
      <c r="AH63" s="115"/>
      <c r="AI63" s="115"/>
      <c r="AJ63" s="115"/>
      <c r="AK63" s="115"/>
      <c r="AL63" s="115"/>
      <c r="AM63" s="115"/>
      <c r="AN63" s="115"/>
      <c r="AO63" s="115"/>
      <c r="AP63" s="115"/>
      <c r="AQ63" s="115"/>
      <c r="AR63" s="116"/>
    </row>
    <row r="64" spans="2:57" ht="9.9499999999999993" customHeight="1">
      <c r="AD64" s="28"/>
      <c r="AE64" s="29"/>
      <c r="AG64" s="118" t="s">
        <v>383</v>
      </c>
      <c r="AH64" s="118"/>
      <c r="AI64" s="118"/>
      <c r="AJ64" s="118"/>
      <c r="AK64" s="118"/>
      <c r="AL64" s="118"/>
      <c r="AM64" s="118"/>
      <c r="AN64" s="118"/>
      <c r="AO64" s="118"/>
      <c r="AP64" s="118"/>
      <c r="AQ64" s="118"/>
      <c r="AR64" s="118"/>
      <c r="AS64" s="118"/>
      <c r="AT64" s="118"/>
    </row>
    <row r="65" spans="27:57" ht="9.9499999999999993" customHeight="1">
      <c r="AD65" s="30"/>
      <c r="AE65" s="31"/>
      <c r="AG65" s="118"/>
      <c r="AH65" s="118"/>
      <c r="AI65" s="118"/>
      <c r="AJ65" s="118"/>
      <c r="AK65" s="118"/>
      <c r="AL65" s="118"/>
      <c r="AM65" s="118"/>
      <c r="AN65" s="118"/>
      <c r="AO65" s="118"/>
      <c r="AP65" s="118"/>
      <c r="AQ65" s="118"/>
      <c r="AR65" s="118"/>
      <c r="AS65" s="118"/>
      <c r="AT65" s="118"/>
    </row>
    <row r="66" spans="27:57" ht="9.9499999999999993" customHeight="1">
      <c r="AD66" s="32"/>
      <c r="AE66" s="33"/>
    </row>
    <row r="67" spans="27:57" ht="9.9499999999999993" customHeight="1">
      <c r="AA67" s="123" t="s">
        <v>384</v>
      </c>
      <c r="AB67" s="124"/>
      <c r="AC67" s="124"/>
      <c r="AD67" s="124"/>
      <c r="AE67" s="124"/>
      <c r="AF67" s="124"/>
      <c r="AG67" s="124"/>
      <c r="AH67" s="125"/>
    </row>
    <row r="68" spans="27:57" ht="9.9499999999999993" customHeight="1">
      <c r="AA68" s="126"/>
      <c r="AB68" s="94"/>
      <c r="AC68" s="94"/>
      <c r="AD68" s="94"/>
      <c r="AE68" s="94"/>
      <c r="AF68" s="94"/>
      <c r="AG68" s="94"/>
      <c r="AH68" s="127"/>
    </row>
    <row r="69" spans="27:57" ht="9.9499999999999993" customHeight="1">
      <c r="AA69" s="126" t="s">
        <v>385</v>
      </c>
      <c r="AB69" s="94"/>
      <c r="AC69" s="94"/>
      <c r="AD69" s="94"/>
      <c r="AE69" s="94"/>
      <c r="AF69" s="94"/>
      <c r="AG69" s="94"/>
      <c r="AH69" s="127"/>
    </row>
    <row r="70" spans="27:57" ht="9.9499999999999993" customHeight="1">
      <c r="AA70" s="126"/>
      <c r="AB70" s="94"/>
      <c r="AC70" s="94"/>
      <c r="AD70" s="94"/>
      <c r="AE70" s="94"/>
      <c r="AF70" s="94"/>
      <c r="AG70" s="94"/>
      <c r="AH70" s="127"/>
    </row>
    <row r="71" spans="27:57" ht="9.9499999999999993" customHeight="1">
      <c r="AA71" s="126" t="s">
        <v>386</v>
      </c>
      <c r="AB71" s="94"/>
      <c r="AC71" s="94"/>
      <c r="AD71" s="94"/>
      <c r="AE71" s="94"/>
      <c r="AF71" s="94"/>
      <c r="AG71" s="94"/>
      <c r="AH71" s="127"/>
    </row>
    <row r="72" spans="27:57" ht="9.9499999999999993" customHeight="1">
      <c r="AA72" s="126"/>
      <c r="AB72" s="94"/>
      <c r="AC72" s="94"/>
      <c r="AD72" s="94"/>
      <c r="AE72" s="94"/>
      <c r="AF72" s="94"/>
      <c r="AG72" s="94"/>
      <c r="AH72" s="127"/>
    </row>
    <row r="73" spans="27:57" ht="9.9499999999999993" customHeight="1">
      <c r="AA73" s="126" t="s">
        <v>387</v>
      </c>
      <c r="AB73" s="94"/>
      <c r="AC73" s="94"/>
      <c r="AD73" s="94"/>
      <c r="AE73" s="94"/>
      <c r="AF73" s="94"/>
      <c r="AG73" s="94"/>
      <c r="AH73" s="127"/>
    </row>
    <row r="74" spans="27:57" ht="9.9499999999999993" customHeight="1" thickBot="1">
      <c r="AA74" s="128"/>
      <c r="AB74" s="129"/>
      <c r="AC74" s="129"/>
      <c r="AD74" s="129"/>
      <c r="AE74" s="129"/>
      <c r="AF74" s="129"/>
      <c r="AG74" s="129"/>
      <c r="AH74" s="130"/>
    </row>
    <row r="75" spans="27:57" ht="9.9499999999999993" customHeight="1">
      <c r="AD75" s="28"/>
      <c r="AE75" s="29"/>
      <c r="AL75" s="139" t="s">
        <v>388</v>
      </c>
      <c r="AM75" s="140"/>
      <c r="AN75" s="140"/>
      <c r="AO75" s="140"/>
      <c r="AP75" s="140"/>
      <c r="AQ75" s="140"/>
      <c r="AR75" s="140"/>
      <c r="AS75" s="140"/>
      <c r="AT75" s="140"/>
      <c r="AU75" s="140"/>
      <c r="AV75" s="141"/>
    </row>
    <row r="76" spans="27:57" ht="9.9499999999999993" customHeight="1">
      <c r="AD76" s="30"/>
      <c r="AE76" s="31"/>
      <c r="AL76" s="86"/>
      <c r="AM76" s="87"/>
      <c r="AN76" s="87"/>
      <c r="AO76" s="87"/>
      <c r="AP76" s="87"/>
      <c r="AQ76" s="87"/>
      <c r="AR76" s="87"/>
      <c r="AS76" s="87"/>
      <c r="AT76" s="87"/>
      <c r="AU76" s="87"/>
      <c r="AV76" s="119"/>
    </row>
    <row r="77" spans="27:57" ht="9.9499999999999993" customHeight="1">
      <c r="AD77" s="30"/>
      <c r="AE77" s="31"/>
      <c r="AL77" s="86" t="s">
        <v>389</v>
      </c>
      <c r="AM77" s="87"/>
      <c r="AN77" s="87"/>
      <c r="AO77" s="87"/>
      <c r="AP77" s="87"/>
      <c r="AQ77" s="87"/>
      <c r="AR77" s="87"/>
      <c r="AS77" s="87"/>
      <c r="AT77" s="87"/>
      <c r="AU77" s="87"/>
      <c r="AV77" s="119"/>
    </row>
    <row r="78" spans="27:57" ht="9.9499999999999993" customHeight="1" thickBot="1">
      <c r="AD78" s="32"/>
      <c r="AE78" s="33"/>
      <c r="AL78" s="86"/>
      <c r="AM78" s="87"/>
      <c r="AN78" s="87"/>
      <c r="AO78" s="87"/>
      <c r="AP78" s="87"/>
      <c r="AQ78" s="87"/>
      <c r="AR78" s="87"/>
      <c r="AS78" s="87"/>
      <c r="AT78" s="87"/>
      <c r="AU78" s="87"/>
      <c r="AV78" s="119"/>
    </row>
    <row r="79" spans="27:57" ht="5.0999999999999996" customHeight="1">
      <c r="AA79" s="131" t="s">
        <v>390</v>
      </c>
      <c r="AB79" s="132"/>
      <c r="AC79" s="132"/>
      <c r="AD79" s="132"/>
      <c r="AE79" s="132"/>
      <c r="AF79" s="132"/>
      <c r="AG79" s="132"/>
      <c r="AH79" s="133"/>
      <c r="AL79" s="86" t="s">
        <v>391</v>
      </c>
      <c r="AM79" s="87"/>
      <c r="AN79" s="87"/>
      <c r="AO79" s="87"/>
      <c r="AP79" s="87"/>
      <c r="AQ79" s="87"/>
      <c r="AR79" s="87"/>
      <c r="AS79" s="87"/>
      <c r="AT79" s="87"/>
      <c r="AU79" s="87"/>
      <c r="AV79" s="119"/>
      <c r="AZ79" s="90" t="s">
        <v>369</v>
      </c>
      <c r="BA79" s="91"/>
      <c r="BB79" s="91"/>
      <c r="BC79" s="91"/>
      <c r="BD79" s="91"/>
      <c r="BE79" s="92"/>
    </row>
    <row r="80" spans="27:57" ht="5.0999999999999996" customHeight="1">
      <c r="AA80" s="134"/>
      <c r="AB80" s="94"/>
      <c r="AC80" s="94"/>
      <c r="AD80" s="94"/>
      <c r="AE80" s="94"/>
      <c r="AF80" s="94"/>
      <c r="AG80" s="94"/>
      <c r="AH80" s="135"/>
      <c r="AI80" s="38"/>
      <c r="AJ80" s="47"/>
      <c r="AK80" s="47"/>
      <c r="AL80" s="86"/>
      <c r="AM80" s="87"/>
      <c r="AN80" s="87"/>
      <c r="AO80" s="87"/>
      <c r="AP80" s="87"/>
      <c r="AQ80" s="87"/>
      <c r="AR80" s="87"/>
      <c r="AS80" s="87"/>
      <c r="AT80" s="87"/>
      <c r="AU80" s="87"/>
      <c r="AV80" s="119"/>
      <c r="AW80" s="38"/>
      <c r="AX80" s="47"/>
      <c r="AY80" s="47"/>
      <c r="AZ80" s="93"/>
      <c r="BA80" s="94"/>
      <c r="BB80" s="94"/>
      <c r="BC80" s="94"/>
      <c r="BD80" s="94"/>
      <c r="BE80" s="95"/>
    </row>
    <row r="81" spans="2:57" ht="5.0999999999999996" customHeight="1">
      <c r="AA81" s="134"/>
      <c r="AB81" s="94"/>
      <c r="AC81" s="94"/>
      <c r="AD81" s="94"/>
      <c r="AE81" s="94"/>
      <c r="AF81" s="94"/>
      <c r="AG81" s="94"/>
      <c r="AH81" s="135"/>
      <c r="AI81" s="44"/>
      <c r="AJ81" s="40"/>
      <c r="AK81" s="40"/>
      <c r="AL81" s="86"/>
      <c r="AM81" s="87"/>
      <c r="AN81" s="87"/>
      <c r="AO81" s="87"/>
      <c r="AP81" s="87"/>
      <c r="AQ81" s="87"/>
      <c r="AR81" s="87"/>
      <c r="AS81" s="87"/>
      <c r="AT81" s="87"/>
      <c r="AU81" s="87"/>
      <c r="AV81" s="119"/>
      <c r="AW81" s="44"/>
      <c r="AX81" s="40"/>
      <c r="AY81" s="40"/>
      <c r="AZ81" s="93"/>
      <c r="BA81" s="94"/>
      <c r="BB81" s="94"/>
      <c r="BC81" s="94"/>
      <c r="BD81" s="94"/>
      <c r="BE81" s="95"/>
    </row>
    <row r="82" spans="2:57" ht="5.0999999999999996" customHeight="1" thickBot="1">
      <c r="AA82" s="136"/>
      <c r="AB82" s="137"/>
      <c r="AC82" s="137"/>
      <c r="AD82" s="137"/>
      <c r="AE82" s="137"/>
      <c r="AF82" s="137"/>
      <c r="AG82" s="137"/>
      <c r="AH82" s="138"/>
      <c r="AL82" s="86"/>
      <c r="AM82" s="87"/>
      <c r="AN82" s="87"/>
      <c r="AO82" s="87"/>
      <c r="AP82" s="87"/>
      <c r="AQ82" s="87"/>
      <c r="AR82" s="87"/>
      <c r="AS82" s="87"/>
      <c r="AT82" s="87"/>
      <c r="AU82" s="87"/>
      <c r="AV82" s="119"/>
      <c r="AZ82" s="96"/>
      <c r="BA82" s="97"/>
      <c r="BB82" s="97"/>
      <c r="BC82" s="97"/>
      <c r="BD82" s="97"/>
      <c r="BE82" s="98"/>
    </row>
    <row r="83" spans="2:57" ht="9.9499999999999993" customHeight="1">
      <c r="AD83" s="28"/>
      <c r="AE83" s="29"/>
      <c r="AL83" s="86" t="s">
        <v>392</v>
      </c>
      <c r="AM83" s="87"/>
      <c r="AN83" s="87"/>
      <c r="AO83" s="87"/>
      <c r="AP83" s="87"/>
      <c r="AQ83" s="87"/>
      <c r="AR83" s="87"/>
      <c r="AS83" s="87"/>
      <c r="AT83" s="87"/>
      <c r="AU83" s="87"/>
      <c r="AV83" s="119"/>
    </row>
    <row r="84" spans="2:57" ht="9.9499999999999993" customHeight="1" thickBot="1">
      <c r="AD84" s="30"/>
      <c r="AE84" s="31"/>
      <c r="AL84" s="120"/>
      <c r="AM84" s="121"/>
      <c r="AN84" s="121"/>
      <c r="AO84" s="121"/>
      <c r="AP84" s="121"/>
      <c r="AQ84" s="121"/>
      <c r="AR84" s="121"/>
      <c r="AS84" s="121"/>
      <c r="AT84" s="121"/>
      <c r="AU84" s="121"/>
      <c r="AV84" s="122"/>
    </row>
    <row r="85" spans="2:57" ht="9.9499999999999993" customHeight="1">
      <c r="AD85" s="30"/>
      <c r="AE85" s="31"/>
    </row>
    <row r="86" spans="2:57" ht="9.9499999999999993" customHeight="1" thickBot="1">
      <c r="AD86" s="32"/>
      <c r="AE86" s="33"/>
    </row>
    <row r="87" spans="2:57" ht="5.0999999999999996" customHeight="1">
      <c r="Z87" s="123" t="s">
        <v>393</v>
      </c>
      <c r="AA87" s="124"/>
      <c r="AB87" s="124"/>
      <c r="AC87" s="124"/>
      <c r="AD87" s="124"/>
      <c r="AE87" s="124"/>
      <c r="AF87" s="124"/>
      <c r="AG87" s="124"/>
      <c r="AH87" s="124"/>
      <c r="AI87" s="125"/>
      <c r="AN87" s="131" t="s">
        <v>394</v>
      </c>
      <c r="AO87" s="132"/>
      <c r="AP87" s="132"/>
      <c r="AQ87" s="132"/>
      <c r="AR87" s="132"/>
      <c r="AS87" s="132"/>
      <c r="AT87" s="132"/>
      <c r="AU87" s="132"/>
      <c r="AV87" s="133"/>
      <c r="AZ87" s="90" t="s">
        <v>369</v>
      </c>
      <c r="BA87" s="91"/>
      <c r="BB87" s="91"/>
      <c r="BC87" s="91"/>
      <c r="BD87" s="91"/>
      <c r="BE87" s="92"/>
    </row>
    <row r="88" spans="2:57" ht="5.0999999999999996" customHeight="1">
      <c r="Z88" s="126"/>
      <c r="AA88" s="94"/>
      <c r="AB88" s="94"/>
      <c r="AC88" s="94"/>
      <c r="AD88" s="94"/>
      <c r="AE88" s="94"/>
      <c r="AF88" s="94"/>
      <c r="AG88" s="94"/>
      <c r="AH88" s="94"/>
      <c r="AI88" s="127"/>
      <c r="AJ88" s="38"/>
      <c r="AK88" s="47"/>
      <c r="AL88" s="47"/>
      <c r="AM88" s="47"/>
      <c r="AN88" s="134"/>
      <c r="AO88" s="94"/>
      <c r="AP88" s="94"/>
      <c r="AQ88" s="94"/>
      <c r="AR88" s="94"/>
      <c r="AS88" s="94"/>
      <c r="AT88" s="94"/>
      <c r="AU88" s="94"/>
      <c r="AV88" s="135"/>
      <c r="AW88" s="38"/>
      <c r="AX88" s="47"/>
      <c r="AY88" s="47"/>
      <c r="AZ88" s="93"/>
      <c r="BA88" s="94"/>
      <c r="BB88" s="94"/>
      <c r="BC88" s="94"/>
      <c r="BD88" s="94"/>
      <c r="BE88" s="95"/>
    </row>
    <row r="89" spans="2:57" ht="5.0999999999999996" customHeight="1">
      <c r="Z89" s="126"/>
      <c r="AA89" s="94"/>
      <c r="AB89" s="94"/>
      <c r="AC89" s="94"/>
      <c r="AD89" s="94"/>
      <c r="AE89" s="94"/>
      <c r="AF89" s="94"/>
      <c r="AG89" s="94"/>
      <c r="AH89" s="94"/>
      <c r="AI89" s="127"/>
      <c r="AJ89" s="44"/>
      <c r="AK89" s="40"/>
      <c r="AL89" s="40"/>
      <c r="AM89" s="40"/>
      <c r="AN89" s="134"/>
      <c r="AO89" s="94"/>
      <c r="AP89" s="94"/>
      <c r="AQ89" s="94"/>
      <c r="AR89" s="94"/>
      <c r="AS89" s="94"/>
      <c r="AT89" s="94"/>
      <c r="AU89" s="94"/>
      <c r="AV89" s="135"/>
      <c r="AW89" s="44"/>
      <c r="AX89" s="40"/>
      <c r="AY89" s="40"/>
      <c r="AZ89" s="93"/>
      <c r="BA89" s="94"/>
      <c r="BB89" s="94"/>
      <c r="BC89" s="94"/>
      <c r="BD89" s="94"/>
      <c r="BE89" s="95"/>
    </row>
    <row r="90" spans="2:57" ht="5.0999999999999996" customHeight="1" thickBot="1">
      <c r="Z90" s="128"/>
      <c r="AA90" s="129"/>
      <c r="AB90" s="129"/>
      <c r="AC90" s="129"/>
      <c r="AD90" s="129"/>
      <c r="AE90" s="129"/>
      <c r="AF90" s="129"/>
      <c r="AG90" s="129"/>
      <c r="AH90" s="129"/>
      <c r="AI90" s="130"/>
      <c r="AN90" s="136"/>
      <c r="AO90" s="137"/>
      <c r="AP90" s="137"/>
      <c r="AQ90" s="137"/>
      <c r="AR90" s="137"/>
      <c r="AS90" s="137"/>
      <c r="AT90" s="137"/>
      <c r="AU90" s="137"/>
      <c r="AV90" s="138"/>
      <c r="AZ90" s="96"/>
      <c r="BA90" s="97"/>
      <c r="BB90" s="97"/>
      <c r="BC90" s="97"/>
      <c r="BD90" s="97"/>
      <c r="BE90" s="98"/>
    </row>
    <row r="91" spans="2:57" ht="9.9499999999999993" customHeight="1">
      <c r="AD91" s="28"/>
      <c r="AE91" s="29"/>
      <c r="AF91" s="118" t="s">
        <v>395</v>
      </c>
      <c r="AG91" s="118"/>
      <c r="AH91" s="118"/>
      <c r="AI91" s="118"/>
      <c r="AJ91" s="118"/>
      <c r="AK91" s="118"/>
      <c r="AL91" s="118"/>
      <c r="AM91" s="118"/>
      <c r="AN91" s="118"/>
      <c r="AO91" s="118"/>
      <c r="AP91" s="118"/>
      <c r="AQ91" s="118"/>
      <c r="AR91" s="118"/>
      <c r="AS91" s="118"/>
      <c r="AT91" s="118"/>
      <c r="AU91" s="118"/>
      <c r="AV91" s="118"/>
      <c r="AW91" s="118"/>
      <c r="AX91" s="48"/>
    </row>
    <row r="92" spans="2:57" ht="9.9499999999999993" customHeight="1">
      <c r="B92" s="90" t="s">
        <v>426</v>
      </c>
      <c r="C92" s="91"/>
      <c r="D92" s="91"/>
      <c r="E92" s="91"/>
      <c r="F92" s="91"/>
      <c r="G92" s="92"/>
      <c r="AD92" s="30"/>
      <c r="AE92" s="31"/>
      <c r="AF92" s="118"/>
      <c r="AG92" s="118"/>
      <c r="AH92" s="118"/>
      <c r="AI92" s="118"/>
      <c r="AJ92" s="118"/>
      <c r="AK92" s="118"/>
      <c r="AL92" s="118"/>
      <c r="AM92" s="118"/>
      <c r="AN92" s="118"/>
      <c r="AO92" s="118"/>
      <c r="AP92" s="118"/>
      <c r="AQ92" s="118"/>
      <c r="AR92" s="118"/>
      <c r="AS92" s="118"/>
      <c r="AT92" s="118"/>
      <c r="AU92" s="118"/>
      <c r="AV92" s="118"/>
      <c r="AW92" s="118"/>
      <c r="AX92" s="48"/>
    </row>
    <row r="93" spans="2:57" ht="9.9499999999999993" customHeight="1">
      <c r="B93" s="93"/>
      <c r="C93" s="94"/>
      <c r="D93" s="94"/>
      <c r="E93" s="94"/>
      <c r="F93" s="94"/>
      <c r="G93" s="95"/>
      <c r="AD93" s="32"/>
      <c r="AE93" s="33"/>
    </row>
    <row r="94" spans="2:57" ht="5.0999999999999996" customHeight="1">
      <c r="B94" s="93" t="s">
        <v>427</v>
      </c>
      <c r="C94" s="94"/>
      <c r="D94" s="94"/>
      <c r="E94" s="94"/>
      <c r="F94" s="94"/>
      <c r="G94" s="95"/>
      <c r="K94" s="99" t="s">
        <v>375</v>
      </c>
      <c r="L94" s="100"/>
      <c r="M94" s="100"/>
      <c r="N94" s="100"/>
      <c r="O94" s="100"/>
      <c r="P94" s="100"/>
      <c r="Q94" s="100"/>
      <c r="R94" s="100"/>
      <c r="S94" s="101"/>
      <c r="T94" s="47"/>
      <c r="U94" s="47"/>
      <c r="V94" s="30"/>
      <c r="W94" s="108" t="s">
        <v>396</v>
      </c>
      <c r="X94" s="109"/>
      <c r="Y94" s="109"/>
      <c r="Z94" s="109"/>
      <c r="AA94" s="109"/>
      <c r="AB94" s="109"/>
      <c r="AC94" s="109"/>
      <c r="AD94" s="109"/>
      <c r="AE94" s="109"/>
      <c r="AF94" s="109"/>
      <c r="AG94" s="109"/>
      <c r="AH94" s="109"/>
      <c r="AI94" s="109"/>
      <c r="AJ94" s="109"/>
      <c r="AK94" s="109"/>
      <c r="AL94" s="109"/>
      <c r="AM94" s="109"/>
      <c r="AN94" s="109"/>
      <c r="AO94" s="109"/>
      <c r="AP94" s="109"/>
      <c r="AQ94" s="109"/>
      <c r="AR94" s="110"/>
    </row>
    <row r="95" spans="2:57" ht="5.0999999999999996" customHeight="1">
      <c r="B95" s="93"/>
      <c r="C95" s="94"/>
      <c r="D95" s="94"/>
      <c r="E95" s="94"/>
      <c r="F95" s="94"/>
      <c r="G95" s="95"/>
      <c r="H95" s="49"/>
      <c r="I95" s="36"/>
      <c r="J95" s="46"/>
      <c r="K95" s="102"/>
      <c r="L95" s="103"/>
      <c r="M95" s="103"/>
      <c r="N95" s="103"/>
      <c r="O95" s="103"/>
      <c r="P95" s="103"/>
      <c r="Q95" s="103"/>
      <c r="R95" s="103"/>
      <c r="S95" s="104"/>
      <c r="T95" s="38"/>
      <c r="U95" s="47"/>
      <c r="V95" s="30"/>
      <c r="W95" s="111"/>
      <c r="X95" s="112"/>
      <c r="Y95" s="112"/>
      <c r="Z95" s="112"/>
      <c r="AA95" s="112"/>
      <c r="AB95" s="112"/>
      <c r="AC95" s="112"/>
      <c r="AD95" s="112"/>
      <c r="AE95" s="112"/>
      <c r="AF95" s="112"/>
      <c r="AG95" s="112"/>
      <c r="AH95" s="112"/>
      <c r="AI95" s="112"/>
      <c r="AJ95" s="112"/>
      <c r="AK95" s="112"/>
      <c r="AL95" s="112"/>
      <c r="AM95" s="112"/>
      <c r="AN95" s="112"/>
      <c r="AO95" s="112"/>
      <c r="AP95" s="112"/>
      <c r="AQ95" s="112"/>
      <c r="AR95" s="113"/>
    </row>
    <row r="96" spans="2:57" ht="5.0999999999999996" customHeight="1">
      <c r="B96" s="93"/>
      <c r="C96" s="94"/>
      <c r="D96" s="94"/>
      <c r="E96" s="94"/>
      <c r="F96" s="94"/>
      <c r="G96" s="95"/>
      <c r="H96" s="39"/>
      <c r="I96" s="47"/>
      <c r="J96" s="30"/>
      <c r="K96" s="102"/>
      <c r="L96" s="103"/>
      <c r="M96" s="103"/>
      <c r="N96" s="103"/>
      <c r="O96" s="103"/>
      <c r="P96" s="103"/>
      <c r="Q96" s="103"/>
      <c r="R96" s="103"/>
      <c r="S96" s="104"/>
      <c r="T96" s="44"/>
      <c r="U96" s="40"/>
      <c r="V96" s="28"/>
      <c r="W96" s="111"/>
      <c r="X96" s="112"/>
      <c r="Y96" s="112"/>
      <c r="Z96" s="112"/>
      <c r="AA96" s="112"/>
      <c r="AB96" s="112"/>
      <c r="AC96" s="112"/>
      <c r="AD96" s="112"/>
      <c r="AE96" s="112"/>
      <c r="AF96" s="112"/>
      <c r="AG96" s="112"/>
      <c r="AH96" s="112"/>
      <c r="AI96" s="112"/>
      <c r="AJ96" s="112"/>
      <c r="AK96" s="112"/>
      <c r="AL96" s="112"/>
      <c r="AM96" s="112"/>
      <c r="AN96" s="112"/>
      <c r="AO96" s="112"/>
      <c r="AP96" s="112"/>
      <c r="AQ96" s="112"/>
      <c r="AR96" s="113"/>
    </row>
    <row r="97" spans="2:57" ht="5.0999999999999996" customHeight="1">
      <c r="B97" s="96"/>
      <c r="C97" s="97"/>
      <c r="D97" s="97"/>
      <c r="E97" s="97"/>
      <c r="F97" s="97"/>
      <c r="G97" s="98"/>
      <c r="K97" s="105"/>
      <c r="L97" s="106"/>
      <c r="M97" s="106"/>
      <c r="N97" s="106"/>
      <c r="O97" s="106"/>
      <c r="P97" s="106"/>
      <c r="Q97" s="106"/>
      <c r="R97" s="106"/>
      <c r="S97" s="107"/>
      <c r="W97" s="114"/>
      <c r="X97" s="115"/>
      <c r="Y97" s="115"/>
      <c r="Z97" s="115"/>
      <c r="AA97" s="115"/>
      <c r="AB97" s="115"/>
      <c r="AC97" s="115"/>
      <c r="AD97" s="115"/>
      <c r="AE97" s="115"/>
      <c r="AF97" s="115"/>
      <c r="AG97" s="115"/>
      <c r="AH97" s="115"/>
      <c r="AI97" s="115"/>
      <c r="AJ97" s="115"/>
      <c r="AK97" s="115"/>
      <c r="AL97" s="115"/>
      <c r="AM97" s="115"/>
      <c r="AN97" s="115"/>
      <c r="AO97" s="115"/>
      <c r="AP97" s="115"/>
      <c r="AQ97" s="115"/>
      <c r="AR97" s="116"/>
    </row>
    <row r="98" spans="2:57" ht="9.9499999999999993" customHeight="1">
      <c r="AD98" s="28"/>
      <c r="AE98" s="29"/>
      <c r="AG98" s="117" t="s">
        <v>397</v>
      </c>
      <c r="AH98" s="117"/>
      <c r="AI98" s="117"/>
      <c r="AJ98" s="117"/>
      <c r="AK98" s="117"/>
      <c r="AL98" s="117"/>
      <c r="AM98" s="117"/>
    </row>
    <row r="99" spans="2:57" ht="9.9499999999999993" customHeight="1">
      <c r="AD99" s="30"/>
      <c r="AE99" s="31"/>
      <c r="AG99" s="118"/>
      <c r="AH99" s="118"/>
      <c r="AI99" s="118"/>
      <c r="AJ99" s="118"/>
      <c r="AK99" s="118"/>
      <c r="AL99" s="118"/>
      <c r="AM99" s="118"/>
    </row>
    <row r="100" spans="2:57" ht="9.9499999999999993" customHeight="1">
      <c r="AD100" s="32"/>
      <c r="AE100" s="33"/>
    </row>
    <row r="101" spans="2:57" ht="9.9499999999999993" customHeight="1">
      <c r="Y101" s="108" t="s">
        <v>398</v>
      </c>
      <c r="Z101" s="109"/>
      <c r="AA101" s="109"/>
      <c r="AB101" s="109"/>
      <c r="AC101" s="109"/>
      <c r="AD101" s="109"/>
      <c r="AE101" s="109"/>
      <c r="AF101" s="109"/>
      <c r="AG101" s="109"/>
      <c r="AH101" s="109"/>
      <c r="AI101" s="109"/>
      <c r="AJ101" s="110"/>
    </row>
    <row r="102" spans="2:57" ht="9.9499999999999993" customHeight="1" thickBot="1">
      <c r="Y102" s="114"/>
      <c r="Z102" s="115"/>
      <c r="AA102" s="115"/>
      <c r="AB102" s="115"/>
      <c r="AC102" s="115"/>
      <c r="AD102" s="115"/>
      <c r="AE102" s="115"/>
      <c r="AF102" s="115"/>
      <c r="AG102" s="115"/>
      <c r="AH102" s="115"/>
      <c r="AI102" s="115"/>
      <c r="AJ102" s="116"/>
    </row>
    <row r="103" spans="2:57" ht="9.9499999999999993" customHeight="1">
      <c r="AL103" s="50"/>
      <c r="AM103" s="51"/>
      <c r="AN103" s="51"/>
      <c r="AO103" s="52"/>
      <c r="AP103" s="86" t="s">
        <v>399</v>
      </c>
      <c r="AQ103" s="87"/>
      <c r="AR103" s="87"/>
      <c r="AS103" s="87"/>
      <c r="AT103" s="87"/>
      <c r="AU103" s="87"/>
      <c r="AV103" s="87"/>
      <c r="AW103" s="87"/>
      <c r="AX103" s="87"/>
      <c r="AY103" s="87"/>
      <c r="AZ103" s="87"/>
      <c r="BA103" s="87"/>
      <c r="BB103" s="87"/>
      <c r="BC103" s="87"/>
      <c r="BD103" s="87"/>
      <c r="BE103" s="87"/>
    </row>
    <row r="104" spans="2:57" ht="9.9499999999999993" customHeight="1" thickBot="1">
      <c r="AL104" s="53"/>
      <c r="AM104" s="54"/>
      <c r="AN104" s="54"/>
      <c r="AO104" s="55"/>
      <c r="AP104" s="86"/>
      <c r="AQ104" s="87"/>
      <c r="AR104" s="87"/>
      <c r="AS104" s="87"/>
      <c r="AT104" s="87"/>
      <c r="AU104" s="87"/>
      <c r="AV104" s="87"/>
      <c r="AW104" s="87"/>
      <c r="AX104" s="87"/>
      <c r="AY104" s="87"/>
      <c r="AZ104" s="87"/>
      <c r="BA104" s="87"/>
      <c r="BB104" s="87"/>
      <c r="BC104" s="87"/>
      <c r="BD104" s="87"/>
      <c r="BE104" s="87"/>
    </row>
    <row r="106" spans="2:57" ht="9.9499999999999993" customHeight="1">
      <c r="V106" s="88" t="s">
        <v>400</v>
      </c>
      <c r="W106" s="88"/>
      <c r="X106" s="88"/>
      <c r="Y106" s="88"/>
      <c r="Z106" s="88"/>
      <c r="AB106" s="89" t="s">
        <v>401</v>
      </c>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89"/>
      <c r="AZ106" s="89"/>
      <c r="BA106" s="89"/>
      <c r="BB106" s="89"/>
      <c r="BC106" s="89"/>
      <c r="BD106" s="89"/>
    </row>
    <row r="107" spans="2:57" ht="9.9499999999999993" customHeight="1">
      <c r="V107" s="88"/>
      <c r="W107" s="88"/>
      <c r="X107" s="88"/>
      <c r="Y107" s="88"/>
      <c r="Z107" s="88"/>
      <c r="AB107" s="89"/>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89"/>
      <c r="AZ107" s="89"/>
      <c r="BA107" s="89"/>
      <c r="BB107" s="89"/>
      <c r="BC107" s="89"/>
      <c r="BD107" s="89"/>
    </row>
    <row r="108" spans="2:57" ht="9.9499999999999993" customHeight="1">
      <c r="AB108" s="89" t="s">
        <v>430</v>
      </c>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89"/>
      <c r="AZ108" s="89"/>
      <c r="BA108" s="89"/>
      <c r="BB108" s="89"/>
      <c r="BC108" s="89"/>
      <c r="BD108" s="89"/>
    </row>
    <row r="109" spans="2:57" ht="9.9499999999999993" customHeight="1">
      <c r="AB109" s="89"/>
      <c r="AC109" s="89"/>
      <c r="AD109" s="89"/>
      <c r="AE109" s="89"/>
      <c r="AF109" s="89"/>
      <c r="AG109" s="89"/>
      <c r="AH109" s="89"/>
      <c r="AI109" s="89"/>
      <c r="AJ109" s="89"/>
      <c r="AK109" s="89"/>
      <c r="AL109" s="89"/>
      <c r="AM109" s="89"/>
      <c r="AN109" s="89"/>
      <c r="AO109" s="89"/>
      <c r="AP109" s="89"/>
      <c r="AQ109" s="89"/>
      <c r="AR109" s="89"/>
      <c r="AS109" s="89"/>
      <c r="AT109" s="89"/>
      <c r="AU109" s="89"/>
      <c r="AV109" s="89"/>
      <c r="AW109" s="89"/>
      <c r="AX109" s="89"/>
      <c r="AY109" s="89"/>
      <c r="AZ109" s="89"/>
      <c r="BA109" s="89"/>
      <c r="BB109" s="89"/>
      <c r="BC109" s="89"/>
      <c r="BD109" s="89"/>
    </row>
    <row r="110" spans="2:57" ht="9.9499999999999993" customHeight="1">
      <c r="AB110" s="89" t="s">
        <v>402</v>
      </c>
      <c r="AC110" s="89"/>
      <c r="AD110" s="89"/>
      <c r="AE110" s="89"/>
      <c r="AF110" s="89"/>
      <c r="AG110" s="89"/>
      <c r="AH110" s="89"/>
      <c r="AI110" s="89"/>
      <c r="AJ110" s="89"/>
      <c r="AK110" s="89"/>
      <c r="AL110" s="89"/>
      <c r="AM110" s="89"/>
      <c r="AN110" s="89"/>
      <c r="AO110" s="89"/>
      <c r="AP110" s="89"/>
      <c r="AQ110" s="89"/>
      <c r="AR110" s="89"/>
      <c r="AS110" s="89"/>
      <c r="AT110" s="89"/>
      <c r="AU110" s="89"/>
      <c r="AV110" s="89"/>
      <c r="AW110" s="89"/>
      <c r="AX110" s="89"/>
      <c r="AY110" s="89"/>
      <c r="AZ110" s="89"/>
      <c r="BA110" s="89"/>
      <c r="BB110" s="89"/>
      <c r="BC110" s="89"/>
    </row>
    <row r="111" spans="2:57" ht="9.9499999999999993" customHeight="1">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89"/>
      <c r="AX111" s="89"/>
      <c r="AY111" s="89"/>
      <c r="AZ111" s="89"/>
      <c r="BA111" s="89"/>
      <c r="BB111" s="89"/>
      <c r="BC111" s="89"/>
    </row>
  </sheetData>
  <mergeCells count="59">
    <mergeCell ref="AZ22:BE25"/>
    <mergeCell ref="AF26:AX27"/>
    <mergeCell ref="F3:BA5"/>
    <mergeCell ref="N9:T10"/>
    <mergeCell ref="AO9:AU10"/>
    <mergeCell ref="AA12:AH13"/>
    <mergeCell ref="AA17:AH18"/>
    <mergeCell ref="B20:G21"/>
    <mergeCell ref="B22:G25"/>
    <mergeCell ref="L22:R25"/>
    <mergeCell ref="Z22:AI25"/>
    <mergeCell ref="AN22:AV25"/>
    <mergeCell ref="AA29:AH30"/>
    <mergeCell ref="AZ33:BE36"/>
    <mergeCell ref="AN37:AV38"/>
    <mergeCell ref="B58:G59"/>
    <mergeCell ref="B40:G43"/>
    <mergeCell ref="K40:S43"/>
    <mergeCell ref="W40:AL43"/>
    <mergeCell ref="B44:G45"/>
    <mergeCell ref="AG44:AP45"/>
    <mergeCell ref="AA47:AH48"/>
    <mergeCell ref="B38:G39"/>
    <mergeCell ref="AA33:AH36"/>
    <mergeCell ref="AN33:AV36"/>
    <mergeCell ref="AA69:AH70"/>
    <mergeCell ref="AA51:AH54"/>
    <mergeCell ref="AN51:AV54"/>
    <mergeCell ref="AZ51:BE54"/>
    <mergeCell ref="AN55:AV56"/>
    <mergeCell ref="AN57:BA58"/>
    <mergeCell ref="B60:G63"/>
    <mergeCell ref="K60:S63"/>
    <mergeCell ref="W60:AR63"/>
    <mergeCell ref="AG64:AT65"/>
    <mergeCell ref="AA67:AH68"/>
    <mergeCell ref="AA71:AH72"/>
    <mergeCell ref="AA73:AH74"/>
    <mergeCell ref="AL75:AV76"/>
    <mergeCell ref="AL77:AV78"/>
    <mergeCell ref="AA79:AH82"/>
    <mergeCell ref="AL79:AV82"/>
    <mergeCell ref="Y101:AJ102"/>
    <mergeCell ref="AZ79:BE82"/>
    <mergeCell ref="AL83:AV84"/>
    <mergeCell ref="Z87:AI90"/>
    <mergeCell ref="AN87:AV90"/>
    <mergeCell ref="AZ87:BE90"/>
    <mergeCell ref="AF91:AW92"/>
    <mergeCell ref="B92:G93"/>
    <mergeCell ref="B94:G97"/>
    <mergeCell ref="K94:S97"/>
    <mergeCell ref="W94:AR97"/>
    <mergeCell ref="AG98:AM99"/>
    <mergeCell ref="AP103:BE104"/>
    <mergeCell ref="V106:Z107"/>
    <mergeCell ref="AB106:BD107"/>
    <mergeCell ref="AB108:BD109"/>
    <mergeCell ref="AB110:BC111"/>
  </mergeCells>
  <phoneticPr fontId="1"/>
  <printOptions horizontalCentered="1"/>
  <pageMargins left="0.78740157480314965" right="0.39370078740157483" top="0.19685039370078741" bottom="0.39370078740157483" header="0.31496062992125984" footer="0.19685039370078741"/>
  <pageSetup paperSize="9" scale="90" firstPageNumber="2" orientation="portrait" r:id="rId1"/>
  <headerFooter alignWithMargins="0">
    <oddFooter>&amp;C&amp;"ＭＳ 明朝,標準"①-&amp;P&amp;R樋門・樋管詳細設計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34"/>
  <sheetViews>
    <sheetView view="pageBreakPreview" topLeftCell="A13" zoomScaleNormal="100" zoomScaleSheetLayoutView="100" workbookViewId="0">
      <selection activeCell="E32" sqref="E32"/>
    </sheetView>
  </sheetViews>
  <sheetFormatPr defaultRowHeight="13.5"/>
  <cols>
    <col min="1" max="10" width="9" style="10"/>
    <col min="11" max="12" width="10.625" style="10" customWidth="1"/>
    <col min="13" max="16384" width="9" style="10"/>
  </cols>
  <sheetData>
    <row r="7" spans="1:16" ht="25.5">
      <c r="A7" s="147" t="s">
        <v>352</v>
      </c>
      <c r="B7" s="147"/>
      <c r="C7" s="147"/>
      <c r="D7" s="147"/>
      <c r="E7" s="147"/>
      <c r="F7" s="147"/>
      <c r="G7" s="147"/>
      <c r="H7" s="147"/>
      <c r="I7" s="147"/>
      <c r="J7" s="147"/>
      <c r="K7" s="147"/>
      <c r="L7" s="147"/>
      <c r="M7" s="147"/>
      <c r="N7" s="147"/>
      <c r="O7" s="14"/>
      <c r="P7" s="14"/>
    </row>
    <row r="9" spans="1:16" ht="25.5">
      <c r="A9" s="147" t="s">
        <v>353</v>
      </c>
      <c r="B9" s="147"/>
      <c r="C9" s="147"/>
      <c r="D9" s="147"/>
      <c r="E9" s="147"/>
      <c r="F9" s="147"/>
      <c r="G9" s="147"/>
      <c r="H9" s="147"/>
      <c r="I9" s="147"/>
      <c r="J9" s="147"/>
      <c r="K9" s="147"/>
      <c r="L9" s="147"/>
      <c r="M9" s="147"/>
      <c r="N9" s="147"/>
      <c r="O9" s="14"/>
      <c r="P9" s="14"/>
    </row>
    <row r="20" spans="10:14">
      <c r="J20" s="148" t="s">
        <v>354</v>
      </c>
      <c r="K20" s="148"/>
      <c r="L20" s="148"/>
      <c r="M20" s="148"/>
      <c r="N20" s="148"/>
    </row>
    <row r="21" spans="10:14">
      <c r="J21" s="11"/>
      <c r="K21" s="11"/>
      <c r="L21" s="11"/>
      <c r="M21" s="11"/>
      <c r="N21" s="11"/>
    </row>
    <row r="22" spans="10:14">
      <c r="J22" s="11"/>
      <c r="K22" s="11"/>
      <c r="L22" s="11"/>
      <c r="M22" s="11"/>
      <c r="N22" s="11"/>
    </row>
    <row r="23" spans="10:14">
      <c r="J23" s="149" t="s">
        <v>356</v>
      </c>
      <c r="K23" s="149"/>
      <c r="L23" s="149"/>
      <c r="M23" s="149"/>
      <c r="N23" s="149"/>
    </row>
    <row r="24" spans="10:14">
      <c r="J24" s="15"/>
      <c r="K24" s="15"/>
      <c r="L24" s="15"/>
      <c r="M24" s="15"/>
      <c r="N24" s="15"/>
    </row>
    <row r="25" spans="10:14">
      <c r="J25" s="11"/>
      <c r="K25" s="11"/>
      <c r="L25" s="11"/>
      <c r="M25" s="11"/>
      <c r="N25" s="11"/>
    </row>
    <row r="26" spans="10:14">
      <c r="J26" s="149" t="s">
        <v>355</v>
      </c>
      <c r="K26" s="149"/>
      <c r="L26" s="149"/>
      <c r="M26" s="149"/>
      <c r="N26" s="149"/>
    </row>
    <row r="27" spans="10:14">
      <c r="J27" s="15"/>
      <c r="K27" s="15"/>
      <c r="L27" s="15"/>
      <c r="M27" s="15"/>
      <c r="N27" s="15"/>
    </row>
    <row r="28" spans="10:14">
      <c r="J28" s="11"/>
      <c r="K28" s="11"/>
      <c r="L28" s="11"/>
      <c r="M28" s="11"/>
      <c r="N28" s="11"/>
    </row>
    <row r="29" spans="10:14">
      <c r="J29" s="149" t="s">
        <v>348</v>
      </c>
      <c r="K29" s="149"/>
      <c r="L29" s="149"/>
      <c r="M29" s="149"/>
      <c r="N29" s="149"/>
    </row>
    <row r="30" spans="10:14">
      <c r="J30" s="11"/>
      <c r="K30" s="11"/>
      <c r="L30" s="11"/>
      <c r="M30" s="11"/>
      <c r="N30" s="11"/>
    </row>
    <row r="31" spans="10:14">
      <c r="J31" s="11"/>
      <c r="K31" s="11"/>
      <c r="L31" s="11"/>
      <c r="M31" s="11"/>
      <c r="N31" s="11"/>
    </row>
    <row r="32" spans="10:14">
      <c r="J32" s="11"/>
      <c r="K32" s="11"/>
      <c r="L32" s="11"/>
      <c r="M32" s="11"/>
      <c r="N32" s="11"/>
    </row>
    <row r="33" spans="10:14">
      <c r="J33" s="145" t="s">
        <v>351</v>
      </c>
      <c r="K33" s="12" t="s">
        <v>349</v>
      </c>
      <c r="L33" s="12" t="s">
        <v>350</v>
      </c>
      <c r="M33" s="11"/>
      <c r="N33" s="11"/>
    </row>
    <row r="34" spans="10:14" ht="60" customHeight="1">
      <c r="J34" s="146"/>
      <c r="K34" s="13"/>
      <c r="L34"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3" orientation="landscape" r:id="rId1"/>
  <headerFooter alignWithMargins="0">
    <oddFooter>&amp;C&amp;"ＭＳ 明朝,標準"①-&amp;P&amp;R樋門・樋管詳細設計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3"/>
  <sheetViews>
    <sheetView showGridLines="0" view="pageBreakPreview" zoomScale="70" zoomScaleNormal="55" zoomScaleSheetLayoutView="70" workbookViewId="0">
      <pane ySplit="2" topLeftCell="A3" activePane="bottomLeft" state="frozen"/>
      <selection activeCell="E32" sqref="E32"/>
      <selection pane="bottomLeft" activeCell="E86" sqref="E86"/>
    </sheetView>
  </sheetViews>
  <sheetFormatPr defaultRowHeight="13.5"/>
  <cols>
    <col min="1" max="1" width="2.625" style="3" customWidth="1"/>
    <col min="2" max="2" width="4.5" style="59" bestFit="1" customWidth="1"/>
    <col min="3" max="3" width="16.625" style="3" customWidth="1"/>
    <col min="4" max="4" width="5.625" style="60"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50" t="s">
        <v>77</v>
      </c>
      <c r="C1" s="150"/>
      <c r="D1" s="150"/>
      <c r="E1" s="150"/>
      <c r="F1" s="150"/>
      <c r="G1" s="150"/>
      <c r="H1" s="150"/>
      <c r="I1" s="150"/>
      <c r="J1" s="150"/>
    </row>
    <row r="2" spans="2:10" ht="24">
      <c r="E2" s="61"/>
      <c r="F2" s="61"/>
      <c r="G2" s="61"/>
      <c r="H2" s="61"/>
      <c r="I2" s="61"/>
      <c r="J2" s="61"/>
    </row>
    <row r="3" spans="2:10" ht="13.5" customHeight="1">
      <c r="B3" s="154" t="s">
        <v>102</v>
      </c>
      <c r="C3" s="154" t="s">
        <v>0</v>
      </c>
      <c r="D3" s="157" t="s">
        <v>1</v>
      </c>
      <c r="E3" s="158"/>
      <c r="F3" s="152" t="s">
        <v>403</v>
      </c>
      <c r="G3" s="153"/>
      <c r="H3" s="153"/>
      <c r="I3" s="154" t="s">
        <v>405</v>
      </c>
      <c r="J3" s="154" t="s">
        <v>406</v>
      </c>
    </row>
    <row r="4" spans="2:10" ht="13.5" customHeight="1">
      <c r="B4" s="155"/>
      <c r="C4" s="155"/>
      <c r="D4" s="159"/>
      <c r="E4" s="160"/>
      <c r="F4" s="154" t="s">
        <v>408</v>
      </c>
      <c r="G4" s="24" t="s">
        <v>415</v>
      </c>
      <c r="H4" s="26"/>
      <c r="I4" s="155"/>
      <c r="J4" s="155"/>
    </row>
    <row r="5" spans="2:10" ht="13.5" customHeight="1">
      <c r="B5" s="155"/>
      <c r="C5" s="155"/>
      <c r="D5" s="159"/>
      <c r="E5" s="160"/>
      <c r="F5" s="156"/>
      <c r="G5" s="23"/>
      <c r="H5" s="25" t="s">
        <v>404</v>
      </c>
      <c r="I5" s="156"/>
      <c r="J5" s="156"/>
    </row>
    <row r="6" spans="2:10" ht="67.5">
      <c r="B6" s="156"/>
      <c r="C6" s="156"/>
      <c r="D6" s="161"/>
      <c r="E6" s="162"/>
      <c r="F6" s="75" t="s">
        <v>410</v>
      </c>
      <c r="G6" s="75" t="s">
        <v>409</v>
      </c>
      <c r="H6" s="75" t="s">
        <v>411</v>
      </c>
      <c r="I6" s="75" t="s">
        <v>416</v>
      </c>
      <c r="J6" s="75" t="s">
        <v>407</v>
      </c>
    </row>
    <row r="7" spans="2:10">
      <c r="B7" s="151">
        <v>1</v>
      </c>
      <c r="C7" s="163" t="s">
        <v>78</v>
      </c>
      <c r="D7" s="75" t="s">
        <v>103</v>
      </c>
      <c r="E7" s="76" t="s">
        <v>104</v>
      </c>
      <c r="F7" s="76"/>
      <c r="G7" s="76"/>
      <c r="H7" s="76"/>
      <c r="I7" s="76"/>
      <c r="J7" s="76"/>
    </row>
    <row r="8" spans="2:10" ht="27">
      <c r="B8" s="151"/>
      <c r="C8" s="163"/>
      <c r="D8" s="75" t="s">
        <v>105</v>
      </c>
      <c r="E8" s="76" t="s">
        <v>2</v>
      </c>
      <c r="F8" s="76"/>
      <c r="G8" s="76"/>
      <c r="H8" s="76"/>
      <c r="I8" s="76"/>
      <c r="J8" s="76"/>
    </row>
    <row r="9" spans="2:10" ht="27">
      <c r="B9" s="151"/>
      <c r="C9" s="163"/>
      <c r="D9" s="75" t="s">
        <v>106</v>
      </c>
      <c r="E9" s="76" t="s">
        <v>3</v>
      </c>
      <c r="F9" s="76"/>
      <c r="G9" s="76"/>
      <c r="H9" s="76"/>
      <c r="I9" s="76"/>
      <c r="J9" s="76"/>
    </row>
    <row r="10" spans="2:10">
      <c r="B10" s="151"/>
      <c r="C10" s="163"/>
      <c r="D10" s="75" t="s">
        <v>4</v>
      </c>
      <c r="E10" s="76" t="s">
        <v>5</v>
      </c>
      <c r="F10" s="76"/>
      <c r="G10" s="76"/>
      <c r="H10" s="76"/>
      <c r="I10" s="76"/>
      <c r="J10" s="76"/>
    </row>
    <row r="11" spans="2:10" ht="40.5">
      <c r="B11" s="151">
        <v>2</v>
      </c>
      <c r="C11" s="163" t="s">
        <v>79</v>
      </c>
      <c r="D11" s="75" t="s">
        <v>103</v>
      </c>
      <c r="E11" s="76" t="s">
        <v>107</v>
      </c>
      <c r="F11" s="76"/>
      <c r="G11" s="76"/>
      <c r="H11" s="76"/>
      <c r="I11" s="76"/>
      <c r="J11" s="76"/>
    </row>
    <row r="12" spans="2:10">
      <c r="B12" s="151"/>
      <c r="C12" s="163"/>
      <c r="D12" s="75" t="s">
        <v>105</v>
      </c>
      <c r="E12" s="76" t="s">
        <v>6</v>
      </c>
      <c r="F12" s="76"/>
      <c r="G12" s="76"/>
      <c r="H12" s="76"/>
      <c r="I12" s="76"/>
      <c r="J12" s="76"/>
    </row>
    <row r="13" spans="2:10">
      <c r="B13" s="151"/>
      <c r="C13" s="163"/>
      <c r="D13" s="75" t="s">
        <v>7</v>
      </c>
      <c r="E13" s="76" t="s">
        <v>8</v>
      </c>
      <c r="F13" s="76"/>
      <c r="G13" s="76"/>
      <c r="H13" s="76"/>
      <c r="I13" s="76"/>
      <c r="J13" s="76"/>
    </row>
    <row r="14" spans="2:10" ht="27">
      <c r="B14" s="151">
        <v>3</v>
      </c>
      <c r="C14" s="163" t="s">
        <v>108</v>
      </c>
      <c r="D14" s="75" t="s">
        <v>103</v>
      </c>
      <c r="E14" s="76" t="s">
        <v>425</v>
      </c>
      <c r="F14" s="76"/>
      <c r="G14" s="76"/>
      <c r="H14" s="76"/>
      <c r="I14" s="76"/>
      <c r="J14" s="76"/>
    </row>
    <row r="15" spans="2:10">
      <c r="B15" s="151"/>
      <c r="C15" s="163"/>
      <c r="D15" s="75" t="s">
        <v>9</v>
      </c>
      <c r="E15" s="76" t="s">
        <v>109</v>
      </c>
      <c r="F15" s="76"/>
      <c r="G15" s="76"/>
      <c r="H15" s="76"/>
      <c r="I15" s="76"/>
      <c r="J15" s="76"/>
    </row>
    <row r="16" spans="2:10">
      <c r="B16" s="151"/>
      <c r="C16" s="163"/>
      <c r="D16" s="75" t="s">
        <v>7</v>
      </c>
      <c r="E16" s="76" t="s">
        <v>10</v>
      </c>
      <c r="F16" s="76"/>
      <c r="G16" s="76"/>
      <c r="H16" s="76"/>
      <c r="I16" s="76"/>
      <c r="J16" s="76"/>
    </row>
    <row r="17" spans="2:10" ht="94.5">
      <c r="B17" s="151"/>
      <c r="C17" s="163"/>
      <c r="D17" s="75" t="s">
        <v>4</v>
      </c>
      <c r="E17" s="76" t="s">
        <v>422</v>
      </c>
      <c r="F17" s="76"/>
      <c r="G17" s="76"/>
      <c r="H17" s="76"/>
      <c r="I17" s="76"/>
      <c r="J17" s="76"/>
    </row>
    <row r="18" spans="2:10">
      <c r="B18" s="151"/>
      <c r="C18" s="163"/>
      <c r="D18" s="75" t="s">
        <v>11</v>
      </c>
      <c r="E18" s="76" t="s">
        <v>12</v>
      </c>
      <c r="F18" s="76"/>
      <c r="G18" s="76"/>
      <c r="H18" s="76"/>
      <c r="I18" s="76"/>
      <c r="J18" s="76"/>
    </row>
    <row r="19" spans="2:10">
      <c r="B19" s="151"/>
      <c r="C19" s="163"/>
      <c r="D19" s="75" t="s">
        <v>13</v>
      </c>
      <c r="E19" s="76" t="s">
        <v>14</v>
      </c>
      <c r="F19" s="76"/>
      <c r="G19" s="76"/>
      <c r="H19" s="76"/>
      <c r="I19" s="76"/>
      <c r="J19" s="76"/>
    </row>
    <row r="20" spans="2:10" ht="27">
      <c r="B20" s="151"/>
      <c r="C20" s="163"/>
      <c r="D20" s="75" t="s">
        <v>15</v>
      </c>
      <c r="E20" s="76" t="s">
        <v>16</v>
      </c>
      <c r="F20" s="76"/>
      <c r="G20" s="76"/>
      <c r="H20" s="76"/>
      <c r="I20" s="76"/>
      <c r="J20" s="76"/>
    </row>
    <row r="21" spans="2:10">
      <c r="B21" s="151"/>
      <c r="C21" s="163"/>
      <c r="D21" s="75" t="s">
        <v>17</v>
      </c>
      <c r="E21" s="76" t="s">
        <v>424</v>
      </c>
      <c r="F21" s="76"/>
      <c r="G21" s="76"/>
      <c r="H21" s="76"/>
      <c r="I21" s="76"/>
      <c r="J21" s="76"/>
    </row>
    <row r="22" spans="2:10" ht="27">
      <c r="B22" s="151">
        <v>4</v>
      </c>
      <c r="C22" s="163" t="s">
        <v>80</v>
      </c>
      <c r="D22" s="75" t="s">
        <v>103</v>
      </c>
      <c r="E22" s="76" t="s">
        <v>18</v>
      </c>
      <c r="F22" s="76"/>
      <c r="G22" s="76"/>
      <c r="H22" s="76"/>
      <c r="I22" s="76"/>
      <c r="J22" s="76"/>
    </row>
    <row r="23" spans="2:10">
      <c r="B23" s="151"/>
      <c r="C23" s="163"/>
      <c r="D23" s="75" t="s">
        <v>9</v>
      </c>
      <c r="E23" s="76" t="s">
        <v>19</v>
      </c>
      <c r="F23" s="76"/>
      <c r="G23" s="76"/>
      <c r="H23" s="76"/>
      <c r="I23" s="76"/>
      <c r="J23" s="76"/>
    </row>
    <row r="24" spans="2:10" ht="40.5">
      <c r="B24" s="151"/>
      <c r="C24" s="163"/>
      <c r="D24" s="75" t="s">
        <v>7</v>
      </c>
      <c r="E24" s="76" t="s">
        <v>423</v>
      </c>
      <c r="F24" s="76"/>
      <c r="G24" s="76"/>
      <c r="H24" s="76"/>
      <c r="I24" s="76"/>
      <c r="J24" s="76"/>
    </row>
    <row r="25" spans="2:10" ht="27">
      <c r="B25" s="151"/>
      <c r="C25" s="163"/>
      <c r="D25" s="75" t="s">
        <v>4</v>
      </c>
      <c r="E25" s="76" t="s">
        <v>110</v>
      </c>
      <c r="F25" s="76"/>
      <c r="G25" s="76"/>
      <c r="H25" s="76"/>
      <c r="I25" s="76"/>
      <c r="J25" s="76"/>
    </row>
    <row r="26" spans="2:10">
      <c r="B26" s="151"/>
      <c r="C26" s="163"/>
      <c r="D26" s="75" t="s">
        <v>11</v>
      </c>
      <c r="E26" s="76" t="s">
        <v>20</v>
      </c>
      <c r="F26" s="76"/>
      <c r="G26" s="76"/>
      <c r="H26" s="76"/>
      <c r="I26" s="76"/>
      <c r="J26" s="76"/>
    </row>
    <row r="27" spans="2:10">
      <c r="B27" s="151"/>
      <c r="C27" s="163"/>
      <c r="D27" s="75" t="s">
        <v>13</v>
      </c>
      <c r="E27" s="76" t="s">
        <v>21</v>
      </c>
      <c r="F27" s="76"/>
      <c r="G27" s="76"/>
      <c r="H27" s="76"/>
      <c r="I27" s="76"/>
      <c r="J27" s="76"/>
    </row>
    <row r="28" spans="2:10" ht="27" customHeight="1">
      <c r="B28" s="151"/>
      <c r="C28" s="163"/>
      <c r="D28" s="75" t="s">
        <v>15</v>
      </c>
      <c r="E28" s="76" t="s">
        <v>22</v>
      </c>
      <c r="F28" s="76"/>
      <c r="G28" s="76"/>
      <c r="H28" s="76"/>
      <c r="I28" s="76"/>
      <c r="J28" s="76"/>
    </row>
    <row r="29" spans="2:10">
      <c r="B29" s="151"/>
      <c r="C29" s="163"/>
      <c r="D29" s="75" t="s">
        <v>111</v>
      </c>
      <c r="E29" s="76" t="s">
        <v>23</v>
      </c>
      <c r="F29" s="76"/>
      <c r="G29" s="76"/>
      <c r="H29" s="76"/>
      <c r="I29" s="76"/>
      <c r="J29" s="76"/>
    </row>
    <row r="30" spans="2:10">
      <c r="B30" s="151"/>
      <c r="C30" s="163"/>
      <c r="D30" s="75" t="s">
        <v>24</v>
      </c>
      <c r="E30" s="77" t="s">
        <v>25</v>
      </c>
      <c r="F30" s="77"/>
      <c r="G30" s="77"/>
      <c r="H30" s="77"/>
      <c r="I30" s="77"/>
      <c r="J30" s="77"/>
    </row>
    <row r="31" spans="2:10" ht="40.5">
      <c r="B31" s="151"/>
      <c r="C31" s="163"/>
      <c r="D31" s="75" t="s">
        <v>26</v>
      </c>
      <c r="E31" s="76" t="s">
        <v>112</v>
      </c>
      <c r="F31" s="76"/>
      <c r="G31" s="76"/>
      <c r="H31" s="76"/>
      <c r="I31" s="76"/>
      <c r="J31" s="76"/>
    </row>
    <row r="32" spans="2:10" ht="27">
      <c r="B32" s="151"/>
      <c r="C32" s="163"/>
      <c r="D32" s="75" t="s">
        <v>28</v>
      </c>
      <c r="E32" s="76" t="s">
        <v>27</v>
      </c>
      <c r="F32" s="76"/>
      <c r="G32" s="76"/>
      <c r="H32" s="76"/>
      <c r="I32" s="76"/>
      <c r="J32" s="76"/>
    </row>
    <row r="33" spans="2:10">
      <c r="B33" s="151"/>
      <c r="C33" s="163"/>
      <c r="D33" s="75" t="s">
        <v>40</v>
      </c>
      <c r="E33" s="76" t="s">
        <v>29</v>
      </c>
      <c r="F33" s="76"/>
      <c r="G33" s="76"/>
      <c r="H33" s="76"/>
      <c r="I33" s="76"/>
      <c r="J33" s="76"/>
    </row>
    <row r="34" spans="2:10" ht="27">
      <c r="B34" s="151">
        <v>5</v>
      </c>
      <c r="C34" s="163" t="s">
        <v>113</v>
      </c>
      <c r="D34" s="75" t="s">
        <v>103</v>
      </c>
      <c r="E34" s="76" t="s">
        <v>114</v>
      </c>
      <c r="F34" s="76"/>
      <c r="G34" s="76"/>
      <c r="H34" s="76"/>
      <c r="I34" s="76"/>
      <c r="J34" s="76"/>
    </row>
    <row r="35" spans="2:10">
      <c r="B35" s="151"/>
      <c r="C35" s="163"/>
      <c r="D35" s="75" t="s">
        <v>9</v>
      </c>
      <c r="E35" s="76" t="s">
        <v>30</v>
      </c>
      <c r="F35" s="76"/>
      <c r="G35" s="76"/>
      <c r="H35" s="76"/>
      <c r="I35" s="76"/>
      <c r="J35" s="76"/>
    </row>
    <row r="36" spans="2:10" ht="27">
      <c r="B36" s="151"/>
      <c r="C36" s="163"/>
      <c r="D36" s="75" t="s">
        <v>7</v>
      </c>
      <c r="E36" s="76" t="s">
        <v>31</v>
      </c>
      <c r="F36" s="76"/>
      <c r="G36" s="76"/>
      <c r="H36" s="76"/>
      <c r="I36" s="76"/>
      <c r="J36" s="76"/>
    </row>
    <row r="37" spans="2:10" ht="27">
      <c r="B37" s="151"/>
      <c r="C37" s="163"/>
      <c r="D37" s="75" t="s">
        <v>4</v>
      </c>
      <c r="E37" s="76" t="s">
        <v>32</v>
      </c>
      <c r="F37" s="76"/>
      <c r="G37" s="76"/>
      <c r="H37" s="76"/>
      <c r="I37" s="76"/>
      <c r="J37" s="76"/>
    </row>
    <row r="38" spans="2:10">
      <c r="B38" s="151"/>
      <c r="C38" s="163"/>
      <c r="D38" s="75" t="s">
        <v>11</v>
      </c>
      <c r="E38" s="76" t="s">
        <v>33</v>
      </c>
      <c r="F38" s="76"/>
      <c r="G38" s="76"/>
      <c r="H38" s="76"/>
      <c r="I38" s="76"/>
      <c r="J38" s="76"/>
    </row>
    <row r="39" spans="2:10" ht="27">
      <c r="B39" s="151"/>
      <c r="C39" s="163"/>
      <c r="D39" s="75" t="s">
        <v>13</v>
      </c>
      <c r="E39" s="76" t="s">
        <v>34</v>
      </c>
      <c r="F39" s="76"/>
      <c r="G39" s="76"/>
      <c r="H39" s="76"/>
      <c r="I39" s="76"/>
      <c r="J39" s="76"/>
    </row>
    <row r="40" spans="2:10" ht="40.5">
      <c r="B40" s="151"/>
      <c r="C40" s="163"/>
      <c r="D40" s="75" t="s">
        <v>15</v>
      </c>
      <c r="E40" s="76" t="s">
        <v>35</v>
      </c>
      <c r="F40" s="76"/>
      <c r="G40" s="76"/>
      <c r="H40" s="76"/>
      <c r="I40" s="76"/>
      <c r="J40" s="76"/>
    </row>
    <row r="41" spans="2:10">
      <c r="B41" s="151"/>
      <c r="C41" s="163"/>
      <c r="D41" s="75" t="s">
        <v>111</v>
      </c>
      <c r="E41" s="76" t="s">
        <v>36</v>
      </c>
      <c r="F41" s="76"/>
      <c r="G41" s="76"/>
      <c r="H41" s="76"/>
      <c r="I41" s="76"/>
      <c r="J41" s="76"/>
    </row>
    <row r="42" spans="2:10" ht="27">
      <c r="B42" s="151"/>
      <c r="C42" s="163"/>
      <c r="D42" s="75" t="s">
        <v>24</v>
      </c>
      <c r="E42" s="76" t="s">
        <v>37</v>
      </c>
      <c r="F42" s="76"/>
      <c r="G42" s="76"/>
      <c r="H42" s="76"/>
      <c r="I42" s="76"/>
      <c r="J42" s="76"/>
    </row>
    <row r="43" spans="2:10">
      <c r="B43" s="151"/>
      <c r="C43" s="163"/>
      <c r="D43" s="75" t="s">
        <v>26</v>
      </c>
      <c r="E43" s="76" t="s">
        <v>38</v>
      </c>
      <c r="F43" s="76"/>
      <c r="G43" s="76"/>
      <c r="H43" s="76"/>
      <c r="I43" s="76"/>
      <c r="J43" s="76"/>
    </row>
    <row r="44" spans="2:10" ht="27">
      <c r="B44" s="151"/>
      <c r="C44" s="163"/>
      <c r="D44" s="75" t="s">
        <v>28</v>
      </c>
      <c r="E44" s="76" t="s">
        <v>39</v>
      </c>
      <c r="F44" s="76"/>
      <c r="G44" s="76"/>
      <c r="H44" s="76"/>
      <c r="I44" s="76"/>
      <c r="J44" s="76"/>
    </row>
    <row r="45" spans="2:10" ht="27">
      <c r="B45" s="151"/>
      <c r="C45" s="163"/>
      <c r="D45" s="75" t="s">
        <v>115</v>
      </c>
      <c r="E45" s="76" t="s">
        <v>116</v>
      </c>
      <c r="F45" s="76"/>
      <c r="G45" s="76"/>
      <c r="H45" s="76"/>
      <c r="I45" s="76"/>
      <c r="J45" s="76"/>
    </row>
    <row r="46" spans="2:10">
      <c r="B46" s="151"/>
      <c r="C46" s="163"/>
      <c r="D46" s="75" t="s">
        <v>82</v>
      </c>
      <c r="E46" s="76" t="s">
        <v>43</v>
      </c>
      <c r="F46" s="76"/>
      <c r="G46" s="76"/>
      <c r="H46" s="76"/>
      <c r="I46" s="76"/>
      <c r="J46" s="76"/>
    </row>
    <row r="47" spans="2:10">
      <c r="B47" s="151"/>
      <c r="C47" s="163"/>
      <c r="D47" s="75" t="s">
        <v>41</v>
      </c>
      <c r="E47" s="76" t="s">
        <v>84</v>
      </c>
      <c r="F47" s="76"/>
      <c r="G47" s="76"/>
      <c r="H47" s="76"/>
      <c r="I47" s="76"/>
      <c r="J47" s="76"/>
    </row>
    <row r="48" spans="2:10">
      <c r="B48" s="151"/>
      <c r="C48" s="163"/>
      <c r="D48" s="75" t="s">
        <v>42</v>
      </c>
      <c r="E48" s="76" t="s">
        <v>46</v>
      </c>
      <c r="F48" s="76"/>
      <c r="G48" s="76"/>
      <c r="H48" s="76"/>
      <c r="I48" s="76"/>
      <c r="J48" s="76"/>
    </row>
    <row r="49" spans="2:10">
      <c r="B49" s="151"/>
      <c r="C49" s="163"/>
      <c r="D49" s="75" t="s">
        <v>44</v>
      </c>
      <c r="E49" s="76" t="s">
        <v>48</v>
      </c>
      <c r="F49" s="76"/>
      <c r="G49" s="76"/>
      <c r="H49" s="76"/>
      <c r="I49" s="76"/>
      <c r="J49" s="76"/>
    </row>
    <row r="50" spans="2:10">
      <c r="B50" s="151"/>
      <c r="C50" s="163"/>
      <c r="D50" s="75" t="s">
        <v>45</v>
      </c>
      <c r="E50" s="76" t="s">
        <v>50</v>
      </c>
      <c r="F50" s="76"/>
      <c r="G50" s="76"/>
      <c r="H50" s="76"/>
      <c r="I50" s="76"/>
      <c r="J50" s="76"/>
    </row>
    <row r="51" spans="2:10" ht="27">
      <c r="B51" s="151"/>
      <c r="C51" s="163"/>
      <c r="D51" s="75" t="s">
        <v>47</v>
      </c>
      <c r="E51" s="76" t="s">
        <v>52</v>
      </c>
      <c r="F51" s="76"/>
      <c r="G51" s="76"/>
      <c r="H51" s="76"/>
      <c r="I51" s="76"/>
      <c r="J51" s="76"/>
    </row>
    <row r="52" spans="2:10" ht="27">
      <c r="B52" s="151"/>
      <c r="C52" s="163"/>
      <c r="D52" s="75" t="s">
        <v>49</v>
      </c>
      <c r="E52" s="76" t="s">
        <v>54</v>
      </c>
      <c r="F52" s="76"/>
      <c r="G52" s="76"/>
      <c r="H52" s="76"/>
      <c r="I52" s="76"/>
      <c r="J52" s="76"/>
    </row>
    <row r="53" spans="2:10" ht="27">
      <c r="B53" s="151"/>
      <c r="C53" s="163"/>
      <c r="D53" s="75" t="s">
        <v>51</v>
      </c>
      <c r="E53" s="76" t="s">
        <v>85</v>
      </c>
      <c r="F53" s="76"/>
      <c r="G53" s="76"/>
      <c r="H53" s="76"/>
      <c r="I53" s="76"/>
      <c r="J53" s="76"/>
    </row>
    <row r="54" spans="2:10">
      <c r="B54" s="151"/>
      <c r="C54" s="163"/>
      <c r="D54" s="75" t="s">
        <v>53</v>
      </c>
      <c r="E54" s="76" t="s">
        <v>55</v>
      </c>
      <c r="F54" s="76"/>
      <c r="G54" s="76"/>
      <c r="H54" s="76"/>
      <c r="I54" s="76"/>
      <c r="J54" s="76"/>
    </row>
    <row r="55" spans="2:10">
      <c r="B55" s="151"/>
      <c r="C55" s="163"/>
      <c r="D55" s="75" t="s">
        <v>86</v>
      </c>
      <c r="E55" s="76" t="s">
        <v>56</v>
      </c>
      <c r="F55" s="76"/>
      <c r="G55" s="76"/>
      <c r="H55" s="76"/>
      <c r="I55" s="76"/>
      <c r="J55" s="76"/>
    </row>
    <row r="56" spans="2:10">
      <c r="B56" s="151"/>
      <c r="C56" s="163"/>
      <c r="D56" s="75" t="s">
        <v>87</v>
      </c>
      <c r="E56" s="76" t="s">
        <v>57</v>
      </c>
      <c r="F56" s="76"/>
      <c r="G56" s="76"/>
      <c r="H56" s="76"/>
      <c r="I56" s="76"/>
      <c r="J56" s="76"/>
    </row>
    <row r="57" spans="2:10">
      <c r="B57" s="151"/>
      <c r="C57" s="163"/>
      <c r="D57" s="75" t="s">
        <v>88</v>
      </c>
      <c r="E57" s="76" t="s">
        <v>58</v>
      </c>
      <c r="F57" s="76"/>
      <c r="G57" s="76"/>
      <c r="H57" s="76"/>
      <c r="I57" s="76"/>
      <c r="J57" s="76"/>
    </row>
    <row r="58" spans="2:10">
      <c r="B58" s="151"/>
      <c r="C58" s="163"/>
      <c r="D58" s="75" t="s">
        <v>89</v>
      </c>
      <c r="E58" s="76" t="s">
        <v>90</v>
      </c>
      <c r="F58" s="76"/>
      <c r="G58" s="76"/>
      <c r="H58" s="76"/>
      <c r="I58" s="76"/>
      <c r="J58" s="76"/>
    </row>
    <row r="59" spans="2:10">
      <c r="B59" s="151">
        <v>6</v>
      </c>
      <c r="C59" s="164" t="s">
        <v>91</v>
      </c>
      <c r="D59" s="75" t="s">
        <v>83</v>
      </c>
      <c r="E59" s="76" t="s">
        <v>59</v>
      </c>
      <c r="F59" s="76"/>
      <c r="G59" s="76"/>
      <c r="H59" s="76"/>
      <c r="I59" s="76"/>
      <c r="J59" s="76"/>
    </row>
    <row r="60" spans="2:10">
      <c r="B60" s="151"/>
      <c r="C60" s="164"/>
      <c r="D60" s="75" t="s">
        <v>9</v>
      </c>
      <c r="E60" s="76" t="s">
        <v>60</v>
      </c>
      <c r="F60" s="76"/>
      <c r="G60" s="76"/>
      <c r="H60" s="76"/>
      <c r="I60" s="76"/>
      <c r="J60" s="76"/>
    </row>
    <row r="61" spans="2:10">
      <c r="B61" s="151"/>
      <c r="C61" s="164"/>
      <c r="D61" s="75" t="s">
        <v>7</v>
      </c>
      <c r="E61" s="76" t="s">
        <v>61</v>
      </c>
      <c r="F61" s="76"/>
      <c r="G61" s="76"/>
      <c r="H61" s="76"/>
      <c r="I61" s="76"/>
      <c r="J61" s="76"/>
    </row>
    <row r="62" spans="2:10">
      <c r="B62" s="151"/>
      <c r="C62" s="164"/>
      <c r="D62" s="75" t="s">
        <v>4</v>
      </c>
      <c r="E62" s="76" t="s">
        <v>62</v>
      </c>
      <c r="F62" s="76"/>
      <c r="G62" s="76"/>
      <c r="H62" s="76"/>
      <c r="I62" s="76"/>
      <c r="J62" s="76"/>
    </row>
    <row r="63" spans="2:10" ht="27">
      <c r="B63" s="151"/>
      <c r="C63" s="164"/>
      <c r="D63" s="75" t="s">
        <v>11</v>
      </c>
      <c r="E63" s="76" t="s">
        <v>92</v>
      </c>
      <c r="F63" s="76"/>
      <c r="G63" s="76"/>
      <c r="H63" s="76"/>
      <c r="I63" s="76"/>
      <c r="J63" s="76"/>
    </row>
    <row r="64" spans="2:10" ht="27">
      <c r="B64" s="151"/>
      <c r="C64" s="164"/>
      <c r="D64" s="75" t="s">
        <v>13</v>
      </c>
      <c r="E64" s="76" t="s">
        <v>63</v>
      </c>
      <c r="F64" s="76"/>
      <c r="G64" s="76"/>
      <c r="H64" s="76"/>
      <c r="I64" s="76"/>
      <c r="J64" s="76"/>
    </row>
    <row r="65" spans="2:10">
      <c r="B65" s="151"/>
      <c r="C65" s="164"/>
      <c r="D65" s="75" t="s">
        <v>93</v>
      </c>
      <c r="E65" s="76" t="s">
        <v>64</v>
      </c>
      <c r="F65" s="76"/>
      <c r="G65" s="76"/>
      <c r="H65" s="76"/>
      <c r="I65" s="76"/>
      <c r="J65" s="76"/>
    </row>
    <row r="66" spans="2:10">
      <c r="B66" s="151">
        <v>7</v>
      </c>
      <c r="C66" s="163" t="s">
        <v>94</v>
      </c>
      <c r="D66" s="75" t="s">
        <v>83</v>
      </c>
      <c r="E66" s="76" t="s">
        <v>65</v>
      </c>
      <c r="F66" s="76"/>
      <c r="G66" s="76"/>
      <c r="H66" s="76"/>
      <c r="I66" s="76"/>
      <c r="J66" s="76"/>
    </row>
    <row r="67" spans="2:10">
      <c r="B67" s="151"/>
      <c r="C67" s="163"/>
      <c r="D67" s="75" t="s">
        <v>95</v>
      </c>
      <c r="E67" s="76" t="s">
        <v>66</v>
      </c>
      <c r="F67" s="76"/>
      <c r="G67" s="76"/>
      <c r="H67" s="76"/>
      <c r="I67" s="76"/>
      <c r="J67" s="76"/>
    </row>
    <row r="68" spans="2:10">
      <c r="B68" s="151"/>
      <c r="C68" s="163"/>
      <c r="D68" s="75" t="s">
        <v>96</v>
      </c>
      <c r="E68" s="76" t="s">
        <v>67</v>
      </c>
      <c r="F68" s="76"/>
      <c r="G68" s="76"/>
      <c r="H68" s="76"/>
      <c r="I68" s="76"/>
      <c r="J68" s="76"/>
    </row>
    <row r="69" spans="2:10">
      <c r="B69" s="151"/>
      <c r="C69" s="163"/>
      <c r="D69" s="75" t="s">
        <v>97</v>
      </c>
      <c r="E69" s="76" t="s">
        <v>68</v>
      </c>
      <c r="F69" s="76"/>
      <c r="G69" s="76"/>
      <c r="H69" s="76"/>
      <c r="I69" s="76"/>
      <c r="J69" s="76"/>
    </row>
    <row r="70" spans="2:10" ht="27">
      <c r="B70" s="151">
        <v>8</v>
      </c>
      <c r="C70" s="163" t="s">
        <v>98</v>
      </c>
      <c r="D70" s="75" t="s">
        <v>83</v>
      </c>
      <c r="E70" s="76" t="s">
        <v>69</v>
      </c>
      <c r="F70" s="76"/>
      <c r="G70" s="76"/>
      <c r="H70" s="76"/>
      <c r="I70" s="76"/>
      <c r="J70" s="76"/>
    </row>
    <row r="71" spans="2:10">
      <c r="B71" s="151"/>
      <c r="C71" s="163"/>
      <c r="D71" s="75" t="s">
        <v>9</v>
      </c>
      <c r="E71" s="76" t="s">
        <v>70</v>
      </c>
      <c r="F71" s="76"/>
      <c r="G71" s="76"/>
      <c r="H71" s="76"/>
      <c r="I71" s="76"/>
      <c r="J71" s="76"/>
    </row>
    <row r="72" spans="2:10">
      <c r="B72" s="151"/>
      <c r="C72" s="163"/>
      <c r="D72" s="75" t="s">
        <v>7</v>
      </c>
      <c r="E72" s="76" t="s">
        <v>71</v>
      </c>
      <c r="F72" s="76"/>
      <c r="G72" s="76"/>
      <c r="H72" s="76"/>
      <c r="I72" s="76"/>
      <c r="J72" s="76"/>
    </row>
    <row r="73" spans="2:10">
      <c r="B73" s="151"/>
      <c r="C73" s="163"/>
      <c r="D73" s="75" t="s">
        <v>4</v>
      </c>
      <c r="E73" s="76" t="s">
        <v>99</v>
      </c>
      <c r="F73" s="76"/>
      <c r="G73" s="76"/>
      <c r="H73" s="76"/>
      <c r="I73" s="76"/>
      <c r="J73" s="76"/>
    </row>
    <row r="74" spans="2:10">
      <c r="B74" s="151">
        <v>9</v>
      </c>
      <c r="C74" s="163" t="s">
        <v>81</v>
      </c>
      <c r="D74" s="75" t="s">
        <v>83</v>
      </c>
      <c r="E74" s="76" t="s">
        <v>72</v>
      </c>
      <c r="F74" s="76"/>
      <c r="G74" s="76"/>
      <c r="H74" s="76"/>
      <c r="I74" s="76"/>
      <c r="J74" s="76"/>
    </row>
    <row r="75" spans="2:10" ht="27">
      <c r="B75" s="151"/>
      <c r="C75" s="163"/>
      <c r="D75" s="75" t="s">
        <v>9</v>
      </c>
      <c r="E75" s="76" t="s">
        <v>73</v>
      </c>
      <c r="F75" s="76"/>
      <c r="G75" s="76"/>
      <c r="H75" s="76"/>
      <c r="I75" s="76"/>
      <c r="J75" s="76"/>
    </row>
    <row r="76" spans="2:10" ht="40.5">
      <c r="B76" s="151"/>
      <c r="C76" s="163"/>
      <c r="D76" s="75" t="s">
        <v>7</v>
      </c>
      <c r="E76" s="76" t="s">
        <v>74</v>
      </c>
      <c r="F76" s="76"/>
      <c r="G76" s="76"/>
      <c r="H76" s="76"/>
      <c r="I76" s="76"/>
      <c r="J76" s="76"/>
    </row>
    <row r="77" spans="2:10" ht="27">
      <c r="B77" s="75">
        <v>10</v>
      </c>
      <c r="C77" s="76" t="s">
        <v>100</v>
      </c>
      <c r="D77" s="75" t="s">
        <v>83</v>
      </c>
      <c r="E77" s="76" t="s">
        <v>75</v>
      </c>
      <c r="F77" s="76"/>
      <c r="G77" s="76"/>
      <c r="H77" s="76"/>
      <c r="I77" s="76"/>
      <c r="J77" s="76"/>
    </row>
    <row r="78" spans="2:10">
      <c r="B78" s="75">
        <v>11</v>
      </c>
      <c r="C78" s="76" t="s">
        <v>101</v>
      </c>
      <c r="D78" s="75" t="s">
        <v>83</v>
      </c>
      <c r="E78" s="76" t="s">
        <v>76</v>
      </c>
      <c r="F78" s="76"/>
      <c r="G78" s="76"/>
      <c r="H78" s="76"/>
      <c r="I78" s="76"/>
      <c r="J78" s="76"/>
    </row>
    <row r="79" spans="2:10">
      <c r="B79" s="68"/>
      <c r="C79" s="68"/>
      <c r="D79" s="69"/>
      <c r="E79" s="68"/>
      <c r="F79" s="68"/>
      <c r="G79" s="68"/>
      <c r="H79" s="68"/>
      <c r="I79" s="68"/>
      <c r="J79" s="68"/>
    </row>
    <row r="80" spans="2:10">
      <c r="B80" s="70"/>
      <c r="C80" s="70"/>
      <c r="D80" s="71"/>
      <c r="E80" s="70"/>
      <c r="F80" s="70"/>
      <c r="G80" s="70"/>
      <c r="H80" s="70"/>
      <c r="I80" s="70"/>
      <c r="J80" s="70"/>
    </row>
    <row r="81" spans="2:10">
      <c r="B81" s="70"/>
      <c r="C81" s="70"/>
      <c r="D81" s="71"/>
      <c r="E81" s="70"/>
      <c r="F81" s="70"/>
      <c r="G81" s="70"/>
      <c r="H81" s="70"/>
      <c r="I81" s="70"/>
      <c r="J81" s="70"/>
    </row>
    <row r="82" spans="2:10">
      <c r="B82" s="70"/>
      <c r="C82" s="70"/>
      <c r="D82" s="71"/>
      <c r="E82" s="70"/>
      <c r="F82" s="70"/>
      <c r="G82" s="70"/>
      <c r="H82" s="70"/>
      <c r="I82" s="70"/>
      <c r="J82" s="70"/>
    </row>
    <row r="83" spans="2:10">
      <c r="B83" s="70"/>
      <c r="C83" s="70"/>
      <c r="D83" s="71"/>
      <c r="E83" s="70"/>
      <c r="F83" s="70"/>
      <c r="G83" s="70"/>
      <c r="H83" s="70"/>
      <c r="I83" s="70"/>
      <c r="J83" s="70"/>
    </row>
    <row r="84" spans="2:10">
      <c r="B84" s="70"/>
      <c r="C84" s="70"/>
      <c r="D84" s="71"/>
      <c r="E84" s="70"/>
      <c r="F84" s="70"/>
      <c r="G84" s="70"/>
      <c r="H84" s="70"/>
      <c r="I84" s="70"/>
      <c r="J84" s="70"/>
    </row>
    <row r="85" spans="2:10">
      <c r="B85" s="70"/>
      <c r="C85" s="70"/>
      <c r="D85" s="71"/>
      <c r="E85" s="70"/>
      <c r="F85" s="70"/>
      <c r="G85" s="70"/>
      <c r="H85" s="70"/>
      <c r="I85" s="70"/>
      <c r="J85" s="70"/>
    </row>
    <row r="86" spans="2:10">
      <c r="B86" s="70"/>
      <c r="C86" s="70"/>
      <c r="D86" s="71"/>
      <c r="E86" s="70"/>
      <c r="F86" s="70"/>
      <c r="G86" s="70"/>
      <c r="H86" s="70"/>
      <c r="I86" s="70"/>
      <c r="J86" s="70"/>
    </row>
    <row r="87" spans="2:10">
      <c r="B87" s="70"/>
      <c r="C87" s="70"/>
      <c r="D87" s="71"/>
      <c r="E87" s="70"/>
      <c r="F87" s="70"/>
      <c r="G87" s="70"/>
      <c r="H87" s="70"/>
      <c r="I87" s="70"/>
      <c r="J87" s="70"/>
    </row>
    <row r="88" spans="2:10">
      <c r="B88" s="70"/>
      <c r="C88" s="70"/>
      <c r="D88" s="71"/>
      <c r="E88" s="70"/>
      <c r="F88" s="70"/>
      <c r="G88" s="70"/>
      <c r="H88" s="70"/>
      <c r="I88" s="70"/>
      <c r="J88" s="70"/>
    </row>
    <row r="89" spans="2:10">
      <c r="B89" s="70"/>
      <c r="C89" s="70"/>
      <c r="D89" s="71"/>
      <c r="E89" s="70"/>
      <c r="F89" s="70"/>
      <c r="G89" s="70"/>
      <c r="H89" s="70"/>
      <c r="I89" s="70"/>
      <c r="J89" s="70"/>
    </row>
    <row r="90" spans="2:10">
      <c r="B90" s="70"/>
      <c r="C90" s="70"/>
      <c r="D90" s="71"/>
      <c r="E90" s="70"/>
      <c r="F90" s="70"/>
      <c r="G90" s="70"/>
      <c r="H90" s="70"/>
      <c r="I90" s="70"/>
      <c r="J90" s="70"/>
    </row>
    <row r="91" spans="2:10">
      <c r="B91" s="70"/>
      <c r="C91" s="70"/>
      <c r="D91" s="71"/>
      <c r="E91" s="70"/>
      <c r="F91" s="70"/>
      <c r="G91" s="70"/>
      <c r="H91" s="70"/>
      <c r="I91" s="70"/>
      <c r="J91" s="70"/>
    </row>
    <row r="92" spans="2:10">
      <c r="B92" s="70"/>
      <c r="C92" s="70"/>
      <c r="D92" s="71"/>
      <c r="E92" s="70"/>
      <c r="F92" s="70"/>
      <c r="G92" s="70"/>
      <c r="H92" s="70"/>
      <c r="I92" s="70"/>
      <c r="J92" s="70"/>
    </row>
    <row r="93" spans="2:10">
      <c r="B93" s="70"/>
      <c r="C93" s="70"/>
      <c r="D93" s="71"/>
      <c r="E93" s="70"/>
      <c r="F93" s="70"/>
      <c r="G93" s="70"/>
      <c r="H93" s="70"/>
      <c r="I93" s="70"/>
      <c r="J93" s="70"/>
    </row>
    <row r="94" spans="2:10">
      <c r="B94" s="70"/>
      <c r="C94" s="70"/>
      <c r="D94" s="71"/>
      <c r="E94" s="70"/>
      <c r="F94" s="70"/>
      <c r="G94" s="70"/>
      <c r="H94" s="70"/>
      <c r="I94" s="70"/>
      <c r="J94" s="70"/>
    </row>
    <row r="95" spans="2:10">
      <c r="B95" s="70"/>
      <c r="C95" s="70"/>
      <c r="D95" s="71"/>
      <c r="E95" s="70"/>
      <c r="F95" s="70"/>
      <c r="G95" s="70"/>
      <c r="H95" s="70"/>
      <c r="I95" s="70"/>
      <c r="J95" s="70"/>
    </row>
    <row r="96" spans="2:10">
      <c r="B96" s="70"/>
      <c r="C96" s="70"/>
      <c r="D96" s="71"/>
      <c r="E96" s="70"/>
      <c r="F96" s="70"/>
      <c r="G96" s="70"/>
      <c r="H96" s="70"/>
      <c r="I96" s="70"/>
      <c r="J96" s="70"/>
    </row>
    <row r="97" spans="2:10">
      <c r="B97" s="70"/>
      <c r="C97" s="70"/>
      <c r="D97" s="71"/>
      <c r="E97" s="70"/>
      <c r="F97" s="70"/>
      <c r="G97" s="70"/>
      <c r="H97" s="70"/>
      <c r="I97" s="70"/>
      <c r="J97" s="70"/>
    </row>
    <row r="98" spans="2:10">
      <c r="B98" s="70"/>
      <c r="C98" s="70"/>
      <c r="D98" s="71"/>
      <c r="E98" s="70"/>
      <c r="F98" s="70"/>
      <c r="G98" s="70"/>
      <c r="H98" s="70"/>
      <c r="I98" s="70"/>
      <c r="J98" s="70"/>
    </row>
    <row r="99" spans="2:10">
      <c r="B99" s="70"/>
      <c r="C99" s="70"/>
      <c r="D99" s="71"/>
      <c r="E99" s="70"/>
      <c r="F99" s="70"/>
      <c r="G99" s="70"/>
      <c r="H99" s="70"/>
      <c r="I99" s="70"/>
      <c r="J99" s="70"/>
    </row>
    <row r="100" spans="2:10">
      <c r="B100" s="70"/>
      <c r="C100" s="70"/>
      <c r="D100" s="71"/>
      <c r="E100" s="70"/>
      <c r="F100" s="70"/>
      <c r="G100" s="70"/>
      <c r="H100" s="70"/>
      <c r="I100" s="70"/>
      <c r="J100" s="70"/>
    </row>
    <row r="101" spans="2:10">
      <c r="B101" s="70"/>
      <c r="C101" s="70"/>
      <c r="D101" s="71"/>
      <c r="E101" s="70"/>
      <c r="F101" s="70"/>
      <c r="G101" s="70"/>
      <c r="H101" s="70"/>
      <c r="I101" s="70"/>
      <c r="J101" s="70"/>
    </row>
    <row r="102" spans="2:10">
      <c r="B102" s="70"/>
      <c r="C102" s="70"/>
      <c r="D102" s="71"/>
      <c r="E102" s="70"/>
      <c r="F102" s="70"/>
      <c r="G102" s="70"/>
      <c r="H102" s="70"/>
      <c r="I102" s="70"/>
      <c r="J102" s="70"/>
    </row>
    <row r="103" spans="2:10">
      <c r="B103" s="70"/>
      <c r="C103" s="70"/>
      <c r="D103" s="71"/>
      <c r="E103" s="70"/>
      <c r="F103" s="70"/>
      <c r="G103" s="70"/>
      <c r="H103" s="70"/>
      <c r="I103" s="70"/>
      <c r="J103" s="70"/>
    </row>
    <row r="104" spans="2:10">
      <c r="B104" s="70"/>
      <c r="C104" s="70"/>
      <c r="D104" s="71"/>
      <c r="E104" s="70"/>
      <c r="F104" s="70"/>
      <c r="G104" s="70"/>
      <c r="H104" s="70"/>
      <c r="I104" s="70"/>
      <c r="J104" s="70"/>
    </row>
    <row r="105" spans="2:10">
      <c r="B105" s="70"/>
      <c r="C105" s="70"/>
      <c r="D105" s="71"/>
      <c r="E105" s="70"/>
      <c r="F105" s="70"/>
      <c r="G105" s="70"/>
      <c r="H105" s="70"/>
      <c r="I105" s="70"/>
      <c r="J105" s="70"/>
    </row>
    <row r="106" spans="2:10">
      <c r="B106" s="70"/>
      <c r="C106" s="70"/>
      <c r="D106" s="71"/>
      <c r="E106" s="70"/>
      <c r="F106" s="70"/>
      <c r="G106" s="70"/>
      <c r="H106" s="70"/>
      <c r="I106" s="70"/>
      <c r="J106" s="70"/>
    </row>
    <row r="107" spans="2:10">
      <c r="B107" s="70"/>
      <c r="C107" s="70"/>
      <c r="D107" s="71"/>
      <c r="E107" s="70"/>
      <c r="F107" s="70"/>
      <c r="G107" s="70"/>
      <c r="H107" s="70"/>
      <c r="I107" s="70"/>
      <c r="J107" s="70"/>
    </row>
    <row r="108" spans="2:10">
      <c r="B108" s="70"/>
      <c r="C108" s="70"/>
      <c r="D108" s="71"/>
      <c r="E108" s="70"/>
      <c r="F108" s="70"/>
      <c r="G108" s="70"/>
      <c r="H108" s="70"/>
      <c r="I108" s="70"/>
      <c r="J108" s="70"/>
    </row>
    <row r="109" spans="2:10">
      <c r="B109" s="70"/>
      <c r="C109" s="70"/>
      <c r="D109" s="71"/>
      <c r="E109" s="70"/>
      <c r="F109" s="70"/>
      <c r="G109" s="70"/>
      <c r="H109" s="70"/>
      <c r="I109" s="70"/>
      <c r="J109" s="70"/>
    </row>
    <row r="110" spans="2:10">
      <c r="B110" s="70"/>
      <c r="C110" s="70"/>
      <c r="D110" s="71"/>
      <c r="E110" s="70"/>
      <c r="F110" s="70"/>
      <c r="G110" s="70"/>
      <c r="H110" s="70"/>
      <c r="I110" s="70"/>
      <c r="J110" s="70"/>
    </row>
    <row r="111" spans="2:10">
      <c r="B111" s="70"/>
      <c r="C111" s="70"/>
      <c r="D111" s="71"/>
      <c r="E111" s="70"/>
      <c r="F111" s="70"/>
      <c r="G111" s="70"/>
      <c r="H111" s="70"/>
      <c r="I111" s="70"/>
      <c r="J111" s="70"/>
    </row>
    <row r="112" spans="2:10">
      <c r="B112" s="70"/>
      <c r="C112" s="70"/>
      <c r="D112" s="71"/>
      <c r="E112" s="70"/>
      <c r="F112" s="70"/>
      <c r="G112" s="70"/>
      <c r="H112" s="70"/>
      <c r="I112" s="70"/>
      <c r="J112" s="70"/>
    </row>
    <row r="113" spans="2:10">
      <c r="B113" s="70"/>
      <c r="C113" s="70"/>
      <c r="D113" s="71"/>
      <c r="E113" s="70"/>
      <c r="F113" s="70"/>
      <c r="G113" s="70"/>
      <c r="H113" s="70"/>
      <c r="I113" s="70"/>
      <c r="J113" s="70"/>
    </row>
    <row r="114" spans="2:10">
      <c r="B114" s="70"/>
      <c r="C114" s="70"/>
      <c r="D114" s="71"/>
      <c r="E114" s="70"/>
      <c r="F114" s="70"/>
      <c r="G114" s="70"/>
      <c r="H114" s="70"/>
      <c r="I114" s="70"/>
      <c r="J114" s="70"/>
    </row>
    <row r="115" spans="2:10">
      <c r="B115" s="70"/>
      <c r="C115" s="70"/>
      <c r="D115" s="71"/>
      <c r="E115" s="70"/>
      <c r="F115" s="70"/>
      <c r="G115" s="70"/>
      <c r="H115" s="70"/>
      <c r="I115" s="70"/>
      <c r="J115" s="70"/>
    </row>
    <row r="116" spans="2:10">
      <c r="B116" s="70"/>
      <c r="C116" s="70"/>
      <c r="D116" s="71"/>
      <c r="E116" s="70"/>
      <c r="F116" s="70"/>
      <c r="G116" s="70"/>
      <c r="H116" s="70"/>
      <c r="I116" s="70"/>
      <c r="J116" s="70"/>
    </row>
    <row r="117" spans="2:10">
      <c r="B117" s="70"/>
      <c r="C117" s="70"/>
      <c r="D117" s="71"/>
      <c r="E117" s="70"/>
      <c r="F117" s="70"/>
      <c r="G117" s="70"/>
      <c r="H117" s="70"/>
      <c r="I117" s="70"/>
      <c r="J117" s="70"/>
    </row>
    <row r="118" spans="2:10">
      <c r="B118" s="70"/>
      <c r="C118" s="70"/>
      <c r="D118" s="71"/>
      <c r="E118" s="70"/>
      <c r="F118" s="70"/>
      <c r="G118" s="70"/>
      <c r="H118" s="70"/>
      <c r="I118" s="70"/>
      <c r="J118" s="70"/>
    </row>
    <row r="119" spans="2:10">
      <c r="B119" s="70"/>
      <c r="C119" s="70"/>
      <c r="D119" s="71"/>
      <c r="E119" s="70"/>
      <c r="F119" s="70"/>
      <c r="G119" s="70"/>
      <c r="H119" s="70"/>
      <c r="I119" s="70"/>
      <c r="J119" s="70"/>
    </row>
    <row r="120" spans="2:10">
      <c r="B120" s="70"/>
      <c r="C120" s="70"/>
      <c r="D120" s="71"/>
      <c r="E120" s="70"/>
      <c r="F120" s="70"/>
      <c r="G120" s="70"/>
      <c r="H120" s="70"/>
      <c r="I120" s="70"/>
      <c r="J120" s="70"/>
    </row>
    <row r="121" spans="2:10">
      <c r="B121" s="70"/>
      <c r="C121" s="70"/>
      <c r="D121" s="71"/>
      <c r="E121" s="70"/>
      <c r="F121" s="70"/>
      <c r="G121" s="70"/>
      <c r="H121" s="70"/>
      <c r="I121" s="70"/>
      <c r="J121" s="70"/>
    </row>
    <row r="122" spans="2:10">
      <c r="B122" s="70"/>
      <c r="C122" s="70"/>
      <c r="D122" s="71"/>
      <c r="E122" s="70"/>
      <c r="F122" s="70"/>
      <c r="G122" s="70"/>
      <c r="H122" s="70"/>
      <c r="I122" s="70"/>
      <c r="J122" s="70"/>
    </row>
    <row r="123" spans="2:10">
      <c r="B123" s="70"/>
      <c r="C123" s="70"/>
      <c r="D123" s="71"/>
      <c r="E123" s="70"/>
      <c r="F123" s="70"/>
      <c r="G123" s="70"/>
      <c r="H123" s="70"/>
      <c r="I123" s="70"/>
      <c r="J123" s="70"/>
    </row>
  </sheetData>
  <autoFilter ref="B6:J6">
    <filterColumn colId="2" showButton="0"/>
  </autoFilter>
  <mergeCells count="26">
    <mergeCell ref="B74:B76"/>
    <mergeCell ref="C7:C10"/>
    <mergeCell ref="C11:C13"/>
    <mergeCell ref="C74:C76"/>
    <mergeCell ref="C70:C73"/>
    <mergeCell ref="C66:C69"/>
    <mergeCell ref="C59:C65"/>
    <mergeCell ref="C34:C58"/>
    <mergeCell ref="C22:C33"/>
    <mergeCell ref="C14:C21"/>
    <mergeCell ref="B22:B33"/>
    <mergeCell ref="B34:B58"/>
    <mergeCell ref="B59:B65"/>
    <mergeCell ref="B66:B69"/>
    <mergeCell ref="B70:B73"/>
    <mergeCell ref="B1:J1"/>
    <mergeCell ref="B7:B10"/>
    <mergeCell ref="B11:B13"/>
    <mergeCell ref="B14:B21"/>
    <mergeCell ref="F3:H3"/>
    <mergeCell ref="B3:B6"/>
    <mergeCell ref="C3:C6"/>
    <mergeCell ref="D3:E6"/>
    <mergeCell ref="F4:F5"/>
    <mergeCell ref="I3:I5"/>
    <mergeCell ref="J3:J5"/>
  </mergeCells>
  <phoneticPr fontId="1"/>
  <dataValidations disablePrompts="1" count="2">
    <dataValidation type="list" allowBlank="1" showInputMessage="1" showErrorMessage="1" sqref="WJJ982920:WJJ982987 VPR982920:VPR982987 VFV982920:VFV982987 UVZ982920:UVZ982987 UMD982920:UMD982987 UCH982920:UCH982987 TSL982920:TSL982987 TIP982920:TIP982987 SYT982920:SYT982987 SOX982920:SOX982987 SFB982920:SFB982987 RVF982920:RVF982987 RLJ982920:RLJ982987 RBN982920:RBN982987 QRR982920:QRR982987 QHV982920:QHV982987 PXZ982920:PXZ982987 POD982920:POD982987 PEH982920:PEH982987 OUL982920:OUL982987 OKP982920:OKP982987 OAT982920:OAT982987 NQX982920:NQX982987 NHB982920:NHB982987 MXF982920:MXF982987 MNJ982920:MNJ982987 MDN982920:MDN982987 LTR982920:LTR982987 LJV982920:LJV982987 KZZ982920:KZZ982987 KQD982920:KQD982987 KGH982920:KGH982987 JWL982920:JWL982987 JMP982920:JMP982987 JCT982920:JCT982987 ISX982920:ISX982987 IJB982920:IJB982987 HZF982920:HZF982987 HPJ982920:HPJ982987 HFN982920:HFN982987 GVR982920:GVR982987 GLV982920:GLV982987 GBZ982920:GBZ982987 FSD982920:FSD982987 FIH982920:FIH982987 EYL982920:EYL982987 EOP982920:EOP982987 EET982920:EET982987 DUX982920:DUX982987 DLB982920:DLB982987 DBF982920:DBF982987 CRJ982920:CRJ982987 CHN982920:CHN982987 BXR982920:BXR982987 BNV982920:BNV982987 BDZ982920:BDZ982987 AUD982920:AUD982987 AKH982920:AKH982987 AAL982920:AAL982987 QP982920:QP982987 GT982920:GT982987 WTF917384:WTF917451 WJJ917384:WJJ917451 VZN917384:VZN917451 VPR917384:VPR917451 VFV917384:VFV917451 UVZ917384:UVZ917451 UMD917384:UMD917451 UCH917384:UCH917451 TSL917384:TSL917451 TIP917384:TIP917451 SYT917384:SYT917451 SOX917384:SOX917451 SFB917384:SFB917451 RVF917384:RVF917451 RLJ917384:RLJ917451 RBN917384:RBN917451 QRR917384:QRR917451 QHV917384:QHV917451 PXZ917384:PXZ917451 POD917384:POD917451 PEH917384:PEH917451 OUL917384:OUL917451 OKP917384:OKP917451 OAT917384:OAT917451 NQX917384:NQX917451 NHB917384:NHB917451 MXF917384:MXF917451 MNJ917384:MNJ917451 MDN917384:MDN917451 LTR917384:LTR917451 LJV917384:LJV917451 KZZ917384:KZZ917451 KQD917384:KQD917451 KGH917384:KGH917451 JWL917384:JWL917451 JMP917384:JMP917451 JCT917384:JCT917451 ISX917384:ISX917451 IJB917384:IJB917451 HZF917384:HZF917451 HPJ917384:HPJ917451 HFN917384:HFN917451 GVR917384:GVR917451 GLV917384:GLV917451 GBZ917384:GBZ917451 FSD917384:FSD917451 FIH917384:FIH917451 EYL917384:EYL917451 EOP917384:EOP917451 EET917384:EET917451 DUX917384:DUX917451 DLB917384:DLB917451 DBF917384:DBF917451 CRJ917384:CRJ917451 CHN917384:CHN917451 BXR917384:BXR917451 BNV917384:BNV917451 BDZ917384:BDZ917451 AUD917384:AUD917451 AKH917384:AKH917451 AAL917384:AAL917451 QP917384:QP917451 GT917384:GT917451 WTF851848:WTF851915 WJJ851848:WJJ851915 VZN851848:VZN851915 VPR851848:VPR851915 VFV851848:VFV851915 UVZ851848:UVZ851915 UMD851848:UMD851915 UCH851848:UCH851915 TSL851848:TSL851915 TIP851848:TIP851915 SYT851848:SYT851915 SOX851848:SOX851915 SFB851848:SFB851915 RVF851848:RVF851915 RLJ851848:RLJ851915 RBN851848:RBN851915 QRR851848:QRR851915 QHV851848:QHV851915 PXZ851848:PXZ851915 POD851848:POD851915 PEH851848:PEH851915 OUL851848:OUL851915 OKP851848:OKP851915 OAT851848:OAT851915 NQX851848:NQX851915 NHB851848:NHB851915 MXF851848:MXF851915 MNJ851848:MNJ851915 MDN851848:MDN851915 LTR851848:LTR851915 LJV851848:LJV851915 KZZ851848:KZZ851915 KQD851848:KQD851915 KGH851848:KGH851915 JWL851848:JWL851915 JMP851848:JMP851915 JCT851848:JCT851915 ISX851848:ISX851915 IJB851848:IJB851915 HZF851848:HZF851915 HPJ851848:HPJ851915 HFN851848:HFN851915 GVR851848:GVR851915 GLV851848:GLV851915 GBZ851848:GBZ851915 FSD851848:FSD851915 FIH851848:FIH851915 EYL851848:EYL851915 EOP851848:EOP851915 EET851848:EET851915 DUX851848:DUX851915 DLB851848:DLB851915 DBF851848:DBF851915 CRJ851848:CRJ851915 CHN851848:CHN851915 BXR851848:BXR851915 BNV851848:BNV851915 BDZ851848:BDZ851915 AUD851848:AUD851915 AKH851848:AKH851915 AAL851848:AAL851915 QP851848:QP851915 GT851848:GT851915 WTF786312:WTF786379 WJJ786312:WJJ786379 VZN786312:VZN786379 VPR786312:VPR786379 VFV786312:VFV786379 UVZ786312:UVZ786379 UMD786312:UMD786379 UCH786312:UCH786379 TSL786312:TSL786379 TIP786312:TIP786379 SYT786312:SYT786379 SOX786312:SOX786379 SFB786312:SFB786379 RVF786312:RVF786379 RLJ786312:RLJ786379 RBN786312:RBN786379 QRR786312:QRR786379 QHV786312:QHV786379 PXZ786312:PXZ786379 POD786312:POD786379 PEH786312:PEH786379 OUL786312:OUL786379 OKP786312:OKP786379 OAT786312:OAT786379 NQX786312:NQX786379 NHB786312:NHB786379 MXF786312:MXF786379 MNJ786312:MNJ786379 MDN786312:MDN786379 LTR786312:LTR786379 LJV786312:LJV786379 KZZ786312:KZZ786379 KQD786312:KQD786379 KGH786312:KGH786379 JWL786312:JWL786379 JMP786312:JMP786379 JCT786312:JCT786379 ISX786312:ISX786379 IJB786312:IJB786379 HZF786312:HZF786379 HPJ786312:HPJ786379 HFN786312:HFN786379 GVR786312:GVR786379 GLV786312:GLV786379 GBZ786312:GBZ786379 FSD786312:FSD786379 FIH786312:FIH786379 EYL786312:EYL786379 EOP786312:EOP786379 EET786312:EET786379 DUX786312:DUX786379 DLB786312:DLB786379 DBF786312:DBF786379 CRJ786312:CRJ786379 CHN786312:CHN786379 BXR786312:BXR786379 BNV786312:BNV786379 BDZ786312:BDZ786379 AUD786312:AUD786379 AKH786312:AKH786379 AAL786312:AAL786379 QP786312:QP786379 GT786312:GT786379 WTF720776:WTF720843 WJJ720776:WJJ720843 VZN720776:VZN720843 VPR720776:VPR720843 VFV720776:VFV720843 UVZ720776:UVZ720843 UMD720776:UMD720843 UCH720776:UCH720843 TSL720776:TSL720843 TIP720776:TIP720843 SYT720776:SYT720843 SOX720776:SOX720843 SFB720776:SFB720843 RVF720776:RVF720843 RLJ720776:RLJ720843 RBN720776:RBN720843 QRR720776:QRR720843 QHV720776:QHV720843 PXZ720776:PXZ720843 POD720776:POD720843 PEH720776:PEH720843 OUL720776:OUL720843 OKP720776:OKP720843 OAT720776:OAT720843 NQX720776:NQX720843 NHB720776:NHB720843 MXF720776:MXF720843 MNJ720776:MNJ720843 MDN720776:MDN720843 LTR720776:LTR720843 LJV720776:LJV720843 KZZ720776:KZZ720843 KQD720776:KQD720843 KGH720776:KGH720843 JWL720776:JWL720843 JMP720776:JMP720843 JCT720776:JCT720843 ISX720776:ISX720843 IJB720776:IJB720843 HZF720776:HZF720843 HPJ720776:HPJ720843 HFN720776:HFN720843 GVR720776:GVR720843 GLV720776:GLV720843 GBZ720776:GBZ720843 FSD720776:FSD720843 FIH720776:FIH720843 EYL720776:EYL720843 EOP720776:EOP720843 EET720776:EET720843 DUX720776:DUX720843 DLB720776:DLB720843 DBF720776:DBF720843 CRJ720776:CRJ720843 CHN720776:CHN720843 BXR720776:BXR720843 BNV720776:BNV720843 BDZ720776:BDZ720843 AUD720776:AUD720843 AKH720776:AKH720843 AAL720776:AAL720843 QP720776:QP720843 GT720776:GT720843 WTF655240:WTF655307 WJJ655240:WJJ655307 VZN655240:VZN655307 VPR655240:VPR655307 VFV655240:VFV655307 UVZ655240:UVZ655307 UMD655240:UMD655307 UCH655240:UCH655307 TSL655240:TSL655307 TIP655240:TIP655307 SYT655240:SYT655307 SOX655240:SOX655307 SFB655240:SFB655307 RVF655240:RVF655307 RLJ655240:RLJ655307 RBN655240:RBN655307 QRR655240:QRR655307 QHV655240:QHV655307 PXZ655240:PXZ655307 POD655240:POD655307 PEH655240:PEH655307 OUL655240:OUL655307 OKP655240:OKP655307 OAT655240:OAT655307 NQX655240:NQX655307 NHB655240:NHB655307 MXF655240:MXF655307 MNJ655240:MNJ655307 MDN655240:MDN655307 LTR655240:LTR655307 LJV655240:LJV655307 KZZ655240:KZZ655307 KQD655240:KQD655307 KGH655240:KGH655307 JWL655240:JWL655307 JMP655240:JMP655307 JCT655240:JCT655307 ISX655240:ISX655307 IJB655240:IJB655307 HZF655240:HZF655307 HPJ655240:HPJ655307 HFN655240:HFN655307 GVR655240:GVR655307 GLV655240:GLV655307 GBZ655240:GBZ655307 FSD655240:FSD655307 FIH655240:FIH655307 EYL655240:EYL655307 EOP655240:EOP655307 EET655240:EET655307 DUX655240:DUX655307 DLB655240:DLB655307 DBF655240:DBF655307 CRJ655240:CRJ655307 CHN655240:CHN655307 BXR655240:BXR655307 BNV655240:BNV655307 BDZ655240:BDZ655307 AUD655240:AUD655307 AKH655240:AKH655307 AAL655240:AAL655307 QP655240:QP655307 GT655240:GT655307 WTF589704:WTF589771 WJJ589704:WJJ589771 VZN589704:VZN589771 VPR589704:VPR589771 VFV589704:VFV589771 UVZ589704:UVZ589771 UMD589704:UMD589771 UCH589704:UCH589771 TSL589704:TSL589771 TIP589704:TIP589771 SYT589704:SYT589771 SOX589704:SOX589771 SFB589704:SFB589771 RVF589704:RVF589771 RLJ589704:RLJ589771 RBN589704:RBN589771 QRR589704:QRR589771 QHV589704:QHV589771 PXZ589704:PXZ589771 POD589704:POD589771 PEH589704:PEH589771 OUL589704:OUL589771 OKP589704:OKP589771 OAT589704:OAT589771 NQX589704:NQX589771 NHB589704:NHB589771 MXF589704:MXF589771 MNJ589704:MNJ589771 MDN589704:MDN589771 LTR589704:LTR589771 LJV589704:LJV589771 KZZ589704:KZZ589771 KQD589704:KQD589771 KGH589704:KGH589771 JWL589704:JWL589771 JMP589704:JMP589771 JCT589704:JCT589771 ISX589704:ISX589771 IJB589704:IJB589771 HZF589704:HZF589771 HPJ589704:HPJ589771 HFN589704:HFN589771 GVR589704:GVR589771 GLV589704:GLV589771 GBZ589704:GBZ589771 FSD589704:FSD589771 FIH589704:FIH589771 EYL589704:EYL589771 EOP589704:EOP589771 EET589704:EET589771 DUX589704:DUX589771 DLB589704:DLB589771 DBF589704:DBF589771 CRJ589704:CRJ589771 CHN589704:CHN589771 BXR589704:BXR589771 BNV589704:BNV589771 BDZ589704:BDZ589771 AUD589704:AUD589771 AKH589704:AKH589771 AAL589704:AAL589771 QP589704:QP589771 GT589704:GT589771 WTF524168:WTF524235 WJJ524168:WJJ524235 VZN524168:VZN524235 VPR524168:VPR524235 VFV524168:VFV524235 UVZ524168:UVZ524235 UMD524168:UMD524235 UCH524168:UCH524235 TSL524168:TSL524235 TIP524168:TIP524235 SYT524168:SYT524235 SOX524168:SOX524235 SFB524168:SFB524235 RVF524168:RVF524235 RLJ524168:RLJ524235 RBN524168:RBN524235 QRR524168:QRR524235 QHV524168:QHV524235 PXZ524168:PXZ524235 POD524168:POD524235 PEH524168:PEH524235 OUL524168:OUL524235 OKP524168:OKP524235 OAT524168:OAT524235 NQX524168:NQX524235 NHB524168:NHB524235 MXF524168:MXF524235 MNJ524168:MNJ524235 MDN524168:MDN524235 LTR524168:LTR524235 LJV524168:LJV524235 KZZ524168:KZZ524235 KQD524168:KQD524235 KGH524168:KGH524235 JWL524168:JWL524235 JMP524168:JMP524235 JCT524168:JCT524235 ISX524168:ISX524235 IJB524168:IJB524235 HZF524168:HZF524235 HPJ524168:HPJ524235 HFN524168:HFN524235 GVR524168:GVR524235 GLV524168:GLV524235 GBZ524168:GBZ524235 FSD524168:FSD524235 FIH524168:FIH524235 EYL524168:EYL524235 EOP524168:EOP524235 EET524168:EET524235 DUX524168:DUX524235 DLB524168:DLB524235 DBF524168:DBF524235 CRJ524168:CRJ524235 CHN524168:CHN524235 BXR524168:BXR524235 BNV524168:BNV524235 BDZ524168:BDZ524235 AUD524168:AUD524235 AKH524168:AKH524235 AAL524168:AAL524235 QP524168:QP524235 GT524168:GT524235 WTF458632:WTF458699 WJJ458632:WJJ458699 VZN458632:VZN458699 VPR458632:VPR458699 VFV458632:VFV458699 UVZ458632:UVZ458699 UMD458632:UMD458699 UCH458632:UCH458699 TSL458632:TSL458699 TIP458632:TIP458699 SYT458632:SYT458699 SOX458632:SOX458699 SFB458632:SFB458699 RVF458632:RVF458699 RLJ458632:RLJ458699 RBN458632:RBN458699 QRR458632:QRR458699 QHV458632:QHV458699 PXZ458632:PXZ458699 POD458632:POD458699 PEH458632:PEH458699 OUL458632:OUL458699 OKP458632:OKP458699 OAT458632:OAT458699 NQX458632:NQX458699 NHB458632:NHB458699 MXF458632:MXF458699 MNJ458632:MNJ458699 MDN458632:MDN458699 LTR458632:LTR458699 LJV458632:LJV458699 KZZ458632:KZZ458699 KQD458632:KQD458699 KGH458632:KGH458699 JWL458632:JWL458699 JMP458632:JMP458699 JCT458632:JCT458699 ISX458632:ISX458699 IJB458632:IJB458699 HZF458632:HZF458699 HPJ458632:HPJ458699 HFN458632:HFN458699 GVR458632:GVR458699 GLV458632:GLV458699 GBZ458632:GBZ458699 FSD458632:FSD458699 FIH458632:FIH458699 EYL458632:EYL458699 EOP458632:EOP458699 EET458632:EET458699 DUX458632:DUX458699 DLB458632:DLB458699 DBF458632:DBF458699 CRJ458632:CRJ458699 CHN458632:CHN458699 BXR458632:BXR458699 BNV458632:BNV458699 BDZ458632:BDZ458699 AUD458632:AUD458699 AKH458632:AKH458699 AAL458632:AAL458699 QP458632:QP458699 GT458632:GT458699 WTF393096:WTF393163 WJJ393096:WJJ393163 VZN393096:VZN393163 VPR393096:VPR393163 VFV393096:VFV393163 UVZ393096:UVZ393163 UMD393096:UMD393163 UCH393096:UCH393163 TSL393096:TSL393163 TIP393096:TIP393163 SYT393096:SYT393163 SOX393096:SOX393163 SFB393096:SFB393163 RVF393096:RVF393163 RLJ393096:RLJ393163 RBN393096:RBN393163 QRR393096:QRR393163 QHV393096:QHV393163 PXZ393096:PXZ393163 POD393096:POD393163 PEH393096:PEH393163 OUL393096:OUL393163 OKP393096:OKP393163 OAT393096:OAT393163 NQX393096:NQX393163 NHB393096:NHB393163 MXF393096:MXF393163 MNJ393096:MNJ393163 MDN393096:MDN393163 LTR393096:LTR393163 LJV393096:LJV393163 KZZ393096:KZZ393163 KQD393096:KQD393163 KGH393096:KGH393163 JWL393096:JWL393163 JMP393096:JMP393163 JCT393096:JCT393163 ISX393096:ISX393163 IJB393096:IJB393163 HZF393096:HZF393163 HPJ393096:HPJ393163 HFN393096:HFN393163 GVR393096:GVR393163 GLV393096:GLV393163 GBZ393096:GBZ393163 FSD393096:FSD393163 FIH393096:FIH393163 EYL393096:EYL393163 EOP393096:EOP393163 EET393096:EET393163 DUX393096:DUX393163 DLB393096:DLB393163 DBF393096:DBF393163 CRJ393096:CRJ393163 CHN393096:CHN393163 BXR393096:BXR393163 BNV393096:BNV393163 BDZ393096:BDZ393163 AUD393096:AUD393163 AKH393096:AKH393163 AAL393096:AAL393163 QP393096:QP393163 GT393096:GT393163 WTF327560:WTF327627 WJJ327560:WJJ327627 VZN327560:VZN327627 VPR327560:VPR327627 VFV327560:VFV327627 UVZ327560:UVZ327627 UMD327560:UMD327627 UCH327560:UCH327627 TSL327560:TSL327627 TIP327560:TIP327627 SYT327560:SYT327627 SOX327560:SOX327627 SFB327560:SFB327627 RVF327560:RVF327627 RLJ327560:RLJ327627 RBN327560:RBN327627 QRR327560:QRR327627 QHV327560:QHV327627 PXZ327560:PXZ327627 POD327560:POD327627 PEH327560:PEH327627 OUL327560:OUL327627 OKP327560:OKP327627 OAT327560:OAT327627 NQX327560:NQX327627 NHB327560:NHB327627 MXF327560:MXF327627 MNJ327560:MNJ327627 MDN327560:MDN327627 LTR327560:LTR327627 LJV327560:LJV327627 KZZ327560:KZZ327627 KQD327560:KQD327627 KGH327560:KGH327627 JWL327560:JWL327627 JMP327560:JMP327627 JCT327560:JCT327627 ISX327560:ISX327627 IJB327560:IJB327627 HZF327560:HZF327627 HPJ327560:HPJ327627 HFN327560:HFN327627 GVR327560:GVR327627 GLV327560:GLV327627 GBZ327560:GBZ327627 FSD327560:FSD327627 FIH327560:FIH327627 EYL327560:EYL327627 EOP327560:EOP327627 EET327560:EET327627 DUX327560:DUX327627 DLB327560:DLB327627 DBF327560:DBF327627 CRJ327560:CRJ327627 CHN327560:CHN327627 BXR327560:BXR327627 BNV327560:BNV327627 BDZ327560:BDZ327627 AUD327560:AUD327627 AKH327560:AKH327627 AAL327560:AAL327627 QP327560:QP327627 GT327560:GT327627 WTF262024:WTF262091 WJJ262024:WJJ262091 VZN262024:VZN262091 VPR262024:VPR262091 VFV262024:VFV262091 UVZ262024:UVZ262091 UMD262024:UMD262091 UCH262024:UCH262091 TSL262024:TSL262091 TIP262024:TIP262091 SYT262024:SYT262091 SOX262024:SOX262091 SFB262024:SFB262091 RVF262024:RVF262091 RLJ262024:RLJ262091 RBN262024:RBN262091 QRR262024:QRR262091 QHV262024:QHV262091 PXZ262024:PXZ262091 POD262024:POD262091 PEH262024:PEH262091 OUL262024:OUL262091 OKP262024:OKP262091 OAT262024:OAT262091 NQX262024:NQX262091 NHB262024:NHB262091 MXF262024:MXF262091 MNJ262024:MNJ262091 MDN262024:MDN262091 LTR262024:LTR262091 LJV262024:LJV262091 KZZ262024:KZZ262091 KQD262024:KQD262091 KGH262024:KGH262091 JWL262024:JWL262091 JMP262024:JMP262091 JCT262024:JCT262091 ISX262024:ISX262091 IJB262024:IJB262091 HZF262024:HZF262091 HPJ262024:HPJ262091 HFN262024:HFN262091 GVR262024:GVR262091 GLV262024:GLV262091 GBZ262024:GBZ262091 FSD262024:FSD262091 FIH262024:FIH262091 EYL262024:EYL262091 EOP262024:EOP262091 EET262024:EET262091 DUX262024:DUX262091 DLB262024:DLB262091 DBF262024:DBF262091 CRJ262024:CRJ262091 CHN262024:CHN262091 BXR262024:BXR262091 BNV262024:BNV262091 BDZ262024:BDZ262091 AUD262024:AUD262091 AKH262024:AKH262091 AAL262024:AAL262091 QP262024:QP262091 GT262024:GT262091 WTF196488:WTF196555 WJJ196488:WJJ196555 VZN196488:VZN196555 VPR196488:VPR196555 VFV196488:VFV196555 UVZ196488:UVZ196555 UMD196488:UMD196555 UCH196488:UCH196555 TSL196488:TSL196555 TIP196488:TIP196555 SYT196488:SYT196555 SOX196488:SOX196555 SFB196488:SFB196555 RVF196488:RVF196555 RLJ196488:RLJ196555 RBN196488:RBN196555 QRR196488:QRR196555 QHV196488:QHV196555 PXZ196488:PXZ196555 POD196488:POD196555 PEH196488:PEH196555 OUL196488:OUL196555 OKP196488:OKP196555 OAT196488:OAT196555 NQX196488:NQX196555 NHB196488:NHB196555 MXF196488:MXF196555 MNJ196488:MNJ196555 MDN196488:MDN196555 LTR196488:LTR196555 LJV196488:LJV196555 KZZ196488:KZZ196555 KQD196488:KQD196555 KGH196488:KGH196555 JWL196488:JWL196555 JMP196488:JMP196555 JCT196488:JCT196555 ISX196488:ISX196555 IJB196488:IJB196555 HZF196488:HZF196555 HPJ196488:HPJ196555 HFN196488:HFN196555 GVR196488:GVR196555 GLV196488:GLV196555 GBZ196488:GBZ196555 FSD196488:FSD196555 FIH196488:FIH196555 EYL196488:EYL196555 EOP196488:EOP196555 EET196488:EET196555 DUX196488:DUX196555 DLB196488:DLB196555 DBF196488:DBF196555 CRJ196488:CRJ196555 CHN196488:CHN196555 BXR196488:BXR196555 BNV196488:BNV196555 BDZ196488:BDZ196555 AUD196488:AUD196555 AKH196488:AKH196555 AAL196488:AAL196555 QP196488:QP196555 GT196488:GT196555 WTF130952:WTF131019 WJJ130952:WJJ131019 VZN130952:VZN131019 VPR130952:VPR131019 VFV130952:VFV131019 UVZ130952:UVZ131019 UMD130952:UMD131019 UCH130952:UCH131019 TSL130952:TSL131019 TIP130952:TIP131019 SYT130952:SYT131019 SOX130952:SOX131019 SFB130952:SFB131019 RVF130952:RVF131019 RLJ130952:RLJ131019 RBN130952:RBN131019 QRR130952:QRR131019 QHV130952:QHV131019 PXZ130952:PXZ131019 POD130952:POD131019 PEH130952:PEH131019 OUL130952:OUL131019 OKP130952:OKP131019 OAT130952:OAT131019 NQX130952:NQX131019 NHB130952:NHB131019 MXF130952:MXF131019 MNJ130952:MNJ131019 MDN130952:MDN131019 LTR130952:LTR131019 LJV130952:LJV131019 KZZ130952:KZZ131019 KQD130952:KQD131019 KGH130952:KGH131019 JWL130952:JWL131019 JMP130952:JMP131019 JCT130952:JCT131019 ISX130952:ISX131019 IJB130952:IJB131019 HZF130952:HZF131019 HPJ130952:HPJ131019 HFN130952:HFN131019 GVR130952:GVR131019 GLV130952:GLV131019 GBZ130952:GBZ131019 FSD130952:FSD131019 FIH130952:FIH131019 EYL130952:EYL131019 EOP130952:EOP131019 EET130952:EET131019 DUX130952:DUX131019 DLB130952:DLB131019 DBF130952:DBF131019 CRJ130952:CRJ131019 CHN130952:CHN131019 BXR130952:BXR131019 BNV130952:BNV131019 BDZ130952:BDZ131019 AUD130952:AUD131019 AKH130952:AKH131019 AAL130952:AAL131019 QP130952:QP131019 GT130952:GT131019 WTF65416:WTF65483 WJJ65416:WJJ65483 VZN65416:VZN65483 VPR65416:VPR65483 VFV65416:VFV65483 UVZ65416:UVZ65483 UMD65416:UMD65483 UCH65416:UCH65483 TSL65416:TSL65483 TIP65416:TIP65483 SYT65416:SYT65483 SOX65416:SOX65483 SFB65416:SFB65483 RVF65416:RVF65483 RLJ65416:RLJ65483 RBN65416:RBN65483 QRR65416:QRR65483 QHV65416:QHV65483 PXZ65416:PXZ65483 POD65416:POD65483 PEH65416:PEH65483 OUL65416:OUL65483 OKP65416:OKP65483 OAT65416:OAT65483 NQX65416:NQX65483 NHB65416:NHB65483 MXF65416:MXF65483 MNJ65416:MNJ65483 MDN65416:MDN65483 LTR65416:LTR65483 LJV65416:LJV65483 KZZ65416:KZZ65483 KQD65416:KQD65483 KGH65416:KGH65483 JWL65416:JWL65483 JMP65416:JMP65483 JCT65416:JCT65483 ISX65416:ISX65483 IJB65416:IJB65483 HZF65416:HZF65483 HPJ65416:HPJ65483 HFN65416:HFN65483 GVR65416:GVR65483 GLV65416:GLV65483 GBZ65416:GBZ65483 FSD65416:FSD65483 FIH65416:FIH65483 EYL65416:EYL65483 EOP65416:EOP65483 EET65416:EET65483 DUX65416:DUX65483 DLB65416:DLB65483 DBF65416:DBF65483 CRJ65416:CRJ65483 CHN65416:CHN65483 BXR65416:BXR65483 BNV65416:BNV65483 BDZ65416:BDZ65483 AUD65416:AUD65483 AKH65416:AKH65483 AAL65416:AAL65483 QP65416:QP65483 GT65416:GT65483 WTF982920:WTF982987 WTF983084:WTF983140 WJJ983084:WJJ983140 VZN983084:VZN983140 VPR983084:VPR983140 VFV983084:VFV983140 UVZ983084:UVZ983140 UMD983084:UMD983140 UCH983084:UCH983140 TSL983084:TSL983140 TIP983084:TIP983140 SYT983084:SYT983140 SOX983084:SOX983140 SFB983084:SFB983140 RVF983084:RVF983140 RLJ983084:RLJ983140 RBN983084:RBN983140 QRR983084:QRR983140 QHV983084:QHV983140 PXZ983084:PXZ983140 POD983084:POD983140 PEH983084:PEH983140 OUL983084:OUL983140 OKP983084:OKP983140 OAT983084:OAT983140 NQX983084:NQX983140 NHB983084:NHB983140 MXF983084:MXF983140 MNJ983084:MNJ983140 MDN983084:MDN983140 LTR983084:LTR983140 LJV983084:LJV983140 KZZ983084:KZZ983140 KQD983084:KQD983140 KGH983084:KGH983140 JWL983084:JWL983140 JMP983084:JMP983140 JCT983084:JCT983140 ISX983084:ISX983140 IJB983084:IJB983140 HZF983084:HZF983140 HPJ983084:HPJ983140 HFN983084:HFN983140 GVR983084:GVR983140 GLV983084:GLV983140 GBZ983084:GBZ983140 FSD983084:FSD983140 FIH983084:FIH983140 EYL983084:EYL983140 EOP983084:EOP983140 EET983084:EET983140 DUX983084:DUX983140 DLB983084:DLB983140 DBF983084:DBF983140 CRJ983084:CRJ983140 CHN983084:CHN983140 BXR983084:BXR983140 BNV983084:BNV983140 BDZ983084:BDZ983140 AUD983084:AUD983140 AKH983084:AKH983140 AAL983084:AAL983140 QP983084:QP983140 GT983084:GT983140 WTF917548:WTF917604 WJJ917548:WJJ917604 VZN917548:VZN917604 VPR917548:VPR917604 VFV917548:VFV917604 UVZ917548:UVZ917604 UMD917548:UMD917604 UCH917548:UCH917604 TSL917548:TSL917604 TIP917548:TIP917604 SYT917548:SYT917604 SOX917548:SOX917604 SFB917548:SFB917604 RVF917548:RVF917604 RLJ917548:RLJ917604 RBN917548:RBN917604 QRR917548:QRR917604 QHV917548:QHV917604 PXZ917548:PXZ917604 POD917548:POD917604 PEH917548:PEH917604 OUL917548:OUL917604 OKP917548:OKP917604 OAT917548:OAT917604 NQX917548:NQX917604 NHB917548:NHB917604 MXF917548:MXF917604 MNJ917548:MNJ917604 MDN917548:MDN917604 LTR917548:LTR917604 LJV917548:LJV917604 KZZ917548:KZZ917604 KQD917548:KQD917604 KGH917548:KGH917604 JWL917548:JWL917604 JMP917548:JMP917604 JCT917548:JCT917604 ISX917548:ISX917604 IJB917548:IJB917604 HZF917548:HZF917604 HPJ917548:HPJ917604 HFN917548:HFN917604 GVR917548:GVR917604 GLV917548:GLV917604 GBZ917548:GBZ917604 FSD917548:FSD917604 FIH917548:FIH917604 EYL917548:EYL917604 EOP917548:EOP917604 EET917548:EET917604 DUX917548:DUX917604 DLB917548:DLB917604 DBF917548:DBF917604 CRJ917548:CRJ917604 CHN917548:CHN917604 BXR917548:BXR917604 BNV917548:BNV917604 BDZ917548:BDZ917604 AUD917548:AUD917604 AKH917548:AKH917604 AAL917548:AAL917604 QP917548:QP917604 GT917548:GT917604 WTF852012:WTF852068 WJJ852012:WJJ852068 VZN852012:VZN852068 VPR852012:VPR852068 VFV852012:VFV852068 UVZ852012:UVZ852068 UMD852012:UMD852068 UCH852012:UCH852068 TSL852012:TSL852068 TIP852012:TIP852068 SYT852012:SYT852068 SOX852012:SOX852068 SFB852012:SFB852068 RVF852012:RVF852068 RLJ852012:RLJ852068 RBN852012:RBN852068 QRR852012:QRR852068 QHV852012:QHV852068 PXZ852012:PXZ852068 POD852012:POD852068 PEH852012:PEH852068 OUL852012:OUL852068 OKP852012:OKP852068 OAT852012:OAT852068 NQX852012:NQX852068 NHB852012:NHB852068 MXF852012:MXF852068 MNJ852012:MNJ852068 MDN852012:MDN852068 LTR852012:LTR852068 LJV852012:LJV852068 KZZ852012:KZZ852068 KQD852012:KQD852068 KGH852012:KGH852068 JWL852012:JWL852068 JMP852012:JMP852068 JCT852012:JCT852068 ISX852012:ISX852068 IJB852012:IJB852068 HZF852012:HZF852068 HPJ852012:HPJ852068 HFN852012:HFN852068 GVR852012:GVR852068 GLV852012:GLV852068 GBZ852012:GBZ852068 FSD852012:FSD852068 FIH852012:FIH852068 EYL852012:EYL852068 EOP852012:EOP852068 EET852012:EET852068 DUX852012:DUX852068 DLB852012:DLB852068 DBF852012:DBF852068 CRJ852012:CRJ852068 CHN852012:CHN852068 BXR852012:BXR852068 BNV852012:BNV852068 BDZ852012:BDZ852068 AUD852012:AUD852068 AKH852012:AKH852068 AAL852012:AAL852068 QP852012:QP852068 GT852012:GT852068 WTF786476:WTF786532 WJJ786476:WJJ786532 VZN786476:VZN786532 VPR786476:VPR786532 VFV786476:VFV786532 UVZ786476:UVZ786532 UMD786476:UMD786532 UCH786476:UCH786532 TSL786476:TSL786532 TIP786476:TIP786532 SYT786476:SYT786532 SOX786476:SOX786532 SFB786476:SFB786532 RVF786476:RVF786532 RLJ786476:RLJ786532 RBN786476:RBN786532 QRR786476:QRR786532 QHV786476:QHV786532 PXZ786476:PXZ786532 POD786476:POD786532 PEH786476:PEH786532 OUL786476:OUL786532 OKP786476:OKP786532 OAT786476:OAT786532 NQX786476:NQX786532 NHB786476:NHB786532 MXF786476:MXF786532 MNJ786476:MNJ786532 MDN786476:MDN786532 LTR786476:LTR786532 LJV786476:LJV786532 KZZ786476:KZZ786532 KQD786476:KQD786532 KGH786476:KGH786532 JWL786476:JWL786532 JMP786476:JMP786532 JCT786476:JCT786532 ISX786476:ISX786532 IJB786476:IJB786532 HZF786476:HZF786532 HPJ786476:HPJ786532 HFN786476:HFN786532 GVR786476:GVR786532 GLV786476:GLV786532 GBZ786476:GBZ786532 FSD786476:FSD786532 FIH786476:FIH786532 EYL786476:EYL786532 EOP786476:EOP786532 EET786476:EET786532 DUX786476:DUX786532 DLB786476:DLB786532 DBF786476:DBF786532 CRJ786476:CRJ786532 CHN786476:CHN786532 BXR786476:BXR786532 BNV786476:BNV786532 BDZ786476:BDZ786532 AUD786476:AUD786532 AKH786476:AKH786532 AAL786476:AAL786532 QP786476:QP786532 GT786476:GT786532 WTF720940:WTF720996 WJJ720940:WJJ720996 VZN720940:VZN720996 VPR720940:VPR720996 VFV720940:VFV720996 UVZ720940:UVZ720996 UMD720940:UMD720996 UCH720940:UCH720996 TSL720940:TSL720996 TIP720940:TIP720996 SYT720940:SYT720996 SOX720940:SOX720996 SFB720940:SFB720996 RVF720940:RVF720996 RLJ720940:RLJ720996 RBN720940:RBN720996 QRR720940:QRR720996 QHV720940:QHV720996 PXZ720940:PXZ720996 POD720940:POD720996 PEH720940:PEH720996 OUL720940:OUL720996 OKP720940:OKP720996 OAT720940:OAT720996 NQX720940:NQX720996 NHB720940:NHB720996 MXF720940:MXF720996 MNJ720940:MNJ720996 MDN720940:MDN720996 LTR720940:LTR720996 LJV720940:LJV720996 KZZ720940:KZZ720996 KQD720940:KQD720996 KGH720940:KGH720996 JWL720940:JWL720996 JMP720940:JMP720996 JCT720940:JCT720996 ISX720940:ISX720996 IJB720940:IJB720996 HZF720940:HZF720996 HPJ720940:HPJ720996 HFN720940:HFN720996 GVR720940:GVR720996 GLV720940:GLV720996 GBZ720940:GBZ720996 FSD720940:FSD720996 FIH720940:FIH720996 EYL720940:EYL720996 EOP720940:EOP720996 EET720940:EET720996 DUX720940:DUX720996 DLB720940:DLB720996 DBF720940:DBF720996 CRJ720940:CRJ720996 CHN720940:CHN720996 BXR720940:BXR720996 BNV720940:BNV720996 BDZ720940:BDZ720996 AUD720940:AUD720996 AKH720940:AKH720996 AAL720940:AAL720996 QP720940:QP720996 GT720940:GT720996 WTF655404:WTF655460 WJJ655404:WJJ655460 VZN655404:VZN655460 VPR655404:VPR655460 VFV655404:VFV655460 UVZ655404:UVZ655460 UMD655404:UMD655460 UCH655404:UCH655460 TSL655404:TSL655460 TIP655404:TIP655460 SYT655404:SYT655460 SOX655404:SOX655460 SFB655404:SFB655460 RVF655404:RVF655460 RLJ655404:RLJ655460 RBN655404:RBN655460 QRR655404:QRR655460 QHV655404:QHV655460 PXZ655404:PXZ655460 POD655404:POD655460 PEH655404:PEH655460 OUL655404:OUL655460 OKP655404:OKP655460 OAT655404:OAT655460 NQX655404:NQX655460 NHB655404:NHB655460 MXF655404:MXF655460 MNJ655404:MNJ655460 MDN655404:MDN655460 LTR655404:LTR655460 LJV655404:LJV655460 KZZ655404:KZZ655460 KQD655404:KQD655460 KGH655404:KGH655460 JWL655404:JWL655460 JMP655404:JMP655460 JCT655404:JCT655460 ISX655404:ISX655460 IJB655404:IJB655460 HZF655404:HZF655460 HPJ655404:HPJ655460 HFN655404:HFN655460 GVR655404:GVR655460 GLV655404:GLV655460 GBZ655404:GBZ655460 FSD655404:FSD655460 FIH655404:FIH655460 EYL655404:EYL655460 EOP655404:EOP655460 EET655404:EET655460 DUX655404:DUX655460 DLB655404:DLB655460 DBF655404:DBF655460 CRJ655404:CRJ655460 CHN655404:CHN655460 BXR655404:BXR655460 BNV655404:BNV655460 BDZ655404:BDZ655460 AUD655404:AUD655460 AKH655404:AKH655460 AAL655404:AAL655460 QP655404:QP655460 GT655404:GT655460 WTF589868:WTF589924 WJJ589868:WJJ589924 VZN589868:VZN589924 VPR589868:VPR589924 VFV589868:VFV589924 UVZ589868:UVZ589924 UMD589868:UMD589924 UCH589868:UCH589924 TSL589868:TSL589924 TIP589868:TIP589924 SYT589868:SYT589924 SOX589868:SOX589924 SFB589868:SFB589924 RVF589868:RVF589924 RLJ589868:RLJ589924 RBN589868:RBN589924 QRR589868:QRR589924 QHV589868:QHV589924 PXZ589868:PXZ589924 POD589868:POD589924 PEH589868:PEH589924 OUL589868:OUL589924 OKP589868:OKP589924 OAT589868:OAT589924 NQX589868:NQX589924 NHB589868:NHB589924 MXF589868:MXF589924 MNJ589868:MNJ589924 MDN589868:MDN589924 LTR589868:LTR589924 LJV589868:LJV589924 KZZ589868:KZZ589924 KQD589868:KQD589924 KGH589868:KGH589924 JWL589868:JWL589924 JMP589868:JMP589924 JCT589868:JCT589924 ISX589868:ISX589924 IJB589868:IJB589924 HZF589868:HZF589924 HPJ589868:HPJ589924 HFN589868:HFN589924 GVR589868:GVR589924 GLV589868:GLV589924 GBZ589868:GBZ589924 FSD589868:FSD589924 FIH589868:FIH589924 EYL589868:EYL589924 EOP589868:EOP589924 EET589868:EET589924 DUX589868:DUX589924 DLB589868:DLB589924 DBF589868:DBF589924 CRJ589868:CRJ589924 CHN589868:CHN589924 BXR589868:BXR589924 BNV589868:BNV589924 BDZ589868:BDZ589924 AUD589868:AUD589924 AKH589868:AKH589924 AAL589868:AAL589924 QP589868:QP589924 GT589868:GT589924 WTF524332:WTF524388 WJJ524332:WJJ524388 VZN524332:VZN524388 VPR524332:VPR524388 VFV524332:VFV524388 UVZ524332:UVZ524388 UMD524332:UMD524388 UCH524332:UCH524388 TSL524332:TSL524388 TIP524332:TIP524388 SYT524332:SYT524388 SOX524332:SOX524388 SFB524332:SFB524388 RVF524332:RVF524388 RLJ524332:RLJ524388 RBN524332:RBN524388 QRR524332:QRR524388 QHV524332:QHV524388 PXZ524332:PXZ524388 POD524332:POD524388 PEH524332:PEH524388 OUL524332:OUL524388 OKP524332:OKP524388 OAT524332:OAT524388 NQX524332:NQX524388 NHB524332:NHB524388 MXF524332:MXF524388 MNJ524332:MNJ524388 MDN524332:MDN524388 LTR524332:LTR524388 LJV524332:LJV524388 KZZ524332:KZZ524388 KQD524332:KQD524388 KGH524332:KGH524388 JWL524332:JWL524388 JMP524332:JMP524388 JCT524332:JCT524388 ISX524332:ISX524388 IJB524332:IJB524388 HZF524332:HZF524388 HPJ524332:HPJ524388 HFN524332:HFN524388 GVR524332:GVR524388 GLV524332:GLV524388 GBZ524332:GBZ524388 FSD524332:FSD524388 FIH524332:FIH524388 EYL524332:EYL524388 EOP524332:EOP524388 EET524332:EET524388 DUX524332:DUX524388 DLB524332:DLB524388 DBF524332:DBF524388 CRJ524332:CRJ524388 CHN524332:CHN524388 BXR524332:BXR524388 BNV524332:BNV524388 BDZ524332:BDZ524388 AUD524332:AUD524388 AKH524332:AKH524388 AAL524332:AAL524388 QP524332:QP524388 GT524332:GT524388 WTF458796:WTF458852 WJJ458796:WJJ458852 VZN458796:VZN458852 VPR458796:VPR458852 VFV458796:VFV458852 UVZ458796:UVZ458852 UMD458796:UMD458852 UCH458796:UCH458852 TSL458796:TSL458852 TIP458796:TIP458852 SYT458796:SYT458852 SOX458796:SOX458852 SFB458796:SFB458852 RVF458796:RVF458852 RLJ458796:RLJ458852 RBN458796:RBN458852 QRR458796:QRR458852 QHV458796:QHV458852 PXZ458796:PXZ458852 POD458796:POD458852 PEH458796:PEH458852 OUL458796:OUL458852 OKP458796:OKP458852 OAT458796:OAT458852 NQX458796:NQX458852 NHB458796:NHB458852 MXF458796:MXF458852 MNJ458796:MNJ458852 MDN458796:MDN458852 LTR458796:LTR458852 LJV458796:LJV458852 KZZ458796:KZZ458852 KQD458796:KQD458852 KGH458796:KGH458852 JWL458796:JWL458852 JMP458796:JMP458852 JCT458796:JCT458852 ISX458796:ISX458852 IJB458796:IJB458852 HZF458796:HZF458852 HPJ458796:HPJ458852 HFN458796:HFN458852 GVR458796:GVR458852 GLV458796:GLV458852 GBZ458796:GBZ458852 FSD458796:FSD458852 FIH458796:FIH458852 EYL458796:EYL458852 EOP458796:EOP458852 EET458796:EET458852 DUX458796:DUX458852 DLB458796:DLB458852 DBF458796:DBF458852 CRJ458796:CRJ458852 CHN458796:CHN458852 BXR458796:BXR458852 BNV458796:BNV458852 BDZ458796:BDZ458852 AUD458796:AUD458852 AKH458796:AKH458852 AAL458796:AAL458852 QP458796:QP458852 GT458796:GT458852 WTF393260:WTF393316 WJJ393260:WJJ393316 VZN393260:VZN393316 VPR393260:VPR393316 VFV393260:VFV393316 UVZ393260:UVZ393316 UMD393260:UMD393316 UCH393260:UCH393316 TSL393260:TSL393316 TIP393260:TIP393316 SYT393260:SYT393316 SOX393260:SOX393316 SFB393260:SFB393316 RVF393260:RVF393316 RLJ393260:RLJ393316 RBN393260:RBN393316 QRR393260:QRR393316 QHV393260:QHV393316 PXZ393260:PXZ393316 POD393260:POD393316 PEH393260:PEH393316 OUL393260:OUL393316 OKP393260:OKP393316 OAT393260:OAT393316 NQX393260:NQX393316 NHB393260:NHB393316 MXF393260:MXF393316 MNJ393260:MNJ393316 MDN393260:MDN393316 LTR393260:LTR393316 LJV393260:LJV393316 KZZ393260:KZZ393316 KQD393260:KQD393316 KGH393260:KGH393316 JWL393260:JWL393316 JMP393260:JMP393316 JCT393260:JCT393316 ISX393260:ISX393316 IJB393260:IJB393316 HZF393260:HZF393316 HPJ393260:HPJ393316 HFN393260:HFN393316 GVR393260:GVR393316 GLV393260:GLV393316 GBZ393260:GBZ393316 FSD393260:FSD393316 FIH393260:FIH393316 EYL393260:EYL393316 EOP393260:EOP393316 EET393260:EET393316 DUX393260:DUX393316 DLB393260:DLB393316 DBF393260:DBF393316 CRJ393260:CRJ393316 CHN393260:CHN393316 BXR393260:BXR393316 BNV393260:BNV393316 BDZ393260:BDZ393316 AUD393260:AUD393316 AKH393260:AKH393316 AAL393260:AAL393316 QP393260:QP393316 GT393260:GT393316 WTF327724:WTF327780 WJJ327724:WJJ327780 VZN327724:VZN327780 VPR327724:VPR327780 VFV327724:VFV327780 UVZ327724:UVZ327780 UMD327724:UMD327780 UCH327724:UCH327780 TSL327724:TSL327780 TIP327724:TIP327780 SYT327724:SYT327780 SOX327724:SOX327780 SFB327724:SFB327780 RVF327724:RVF327780 RLJ327724:RLJ327780 RBN327724:RBN327780 QRR327724:QRR327780 QHV327724:QHV327780 PXZ327724:PXZ327780 POD327724:POD327780 PEH327724:PEH327780 OUL327724:OUL327780 OKP327724:OKP327780 OAT327724:OAT327780 NQX327724:NQX327780 NHB327724:NHB327780 MXF327724:MXF327780 MNJ327724:MNJ327780 MDN327724:MDN327780 LTR327724:LTR327780 LJV327724:LJV327780 KZZ327724:KZZ327780 KQD327724:KQD327780 KGH327724:KGH327780 JWL327724:JWL327780 JMP327724:JMP327780 JCT327724:JCT327780 ISX327724:ISX327780 IJB327724:IJB327780 HZF327724:HZF327780 HPJ327724:HPJ327780 HFN327724:HFN327780 GVR327724:GVR327780 GLV327724:GLV327780 GBZ327724:GBZ327780 FSD327724:FSD327780 FIH327724:FIH327780 EYL327724:EYL327780 EOP327724:EOP327780 EET327724:EET327780 DUX327724:DUX327780 DLB327724:DLB327780 DBF327724:DBF327780 CRJ327724:CRJ327780 CHN327724:CHN327780 BXR327724:BXR327780 BNV327724:BNV327780 BDZ327724:BDZ327780 AUD327724:AUD327780 AKH327724:AKH327780 AAL327724:AAL327780 QP327724:QP327780 GT327724:GT327780 WTF262188:WTF262244 WJJ262188:WJJ262244 VZN262188:VZN262244 VPR262188:VPR262244 VFV262188:VFV262244 UVZ262188:UVZ262244 UMD262188:UMD262244 UCH262188:UCH262244 TSL262188:TSL262244 TIP262188:TIP262244 SYT262188:SYT262244 SOX262188:SOX262244 SFB262188:SFB262244 RVF262188:RVF262244 RLJ262188:RLJ262244 RBN262188:RBN262244 QRR262188:QRR262244 QHV262188:QHV262244 PXZ262188:PXZ262244 POD262188:POD262244 PEH262188:PEH262244 OUL262188:OUL262244 OKP262188:OKP262244 OAT262188:OAT262244 NQX262188:NQX262244 NHB262188:NHB262244 MXF262188:MXF262244 MNJ262188:MNJ262244 MDN262188:MDN262244 LTR262188:LTR262244 LJV262188:LJV262244 KZZ262188:KZZ262244 KQD262188:KQD262244 KGH262188:KGH262244 JWL262188:JWL262244 JMP262188:JMP262244 JCT262188:JCT262244 ISX262188:ISX262244 IJB262188:IJB262244 HZF262188:HZF262244 HPJ262188:HPJ262244 HFN262188:HFN262244 GVR262188:GVR262244 GLV262188:GLV262244 GBZ262188:GBZ262244 FSD262188:FSD262244 FIH262188:FIH262244 EYL262188:EYL262244 EOP262188:EOP262244 EET262188:EET262244 DUX262188:DUX262244 DLB262188:DLB262244 DBF262188:DBF262244 CRJ262188:CRJ262244 CHN262188:CHN262244 BXR262188:BXR262244 BNV262188:BNV262244 BDZ262188:BDZ262244 AUD262188:AUD262244 AKH262188:AKH262244 AAL262188:AAL262244 QP262188:QP262244 GT262188:GT262244 WTF196652:WTF196708 WJJ196652:WJJ196708 VZN196652:VZN196708 VPR196652:VPR196708 VFV196652:VFV196708 UVZ196652:UVZ196708 UMD196652:UMD196708 UCH196652:UCH196708 TSL196652:TSL196708 TIP196652:TIP196708 SYT196652:SYT196708 SOX196652:SOX196708 SFB196652:SFB196708 RVF196652:RVF196708 RLJ196652:RLJ196708 RBN196652:RBN196708 QRR196652:QRR196708 QHV196652:QHV196708 PXZ196652:PXZ196708 POD196652:POD196708 PEH196652:PEH196708 OUL196652:OUL196708 OKP196652:OKP196708 OAT196652:OAT196708 NQX196652:NQX196708 NHB196652:NHB196708 MXF196652:MXF196708 MNJ196652:MNJ196708 MDN196652:MDN196708 LTR196652:LTR196708 LJV196652:LJV196708 KZZ196652:KZZ196708 KQD196652:KQD196708 KGH196652:KGH196708 JWL196652:JWL196708 JMP196652:JMP196708 JCT196652:JCT196708 ISX196652:ISX196708 IJB196652:IJB196708 HZF196652:HZF196708 HPJ196652:HPJ196708 HFN196652:HFN196708 GVR196652:GVR196708 GLV196652:GLV196708 GBZ196652:GBZ196708 FSD196652:FSD196708 FIH196652:FIH196708 EYL196652:EYL196708 EOP196652:EOP196708 EET196652:EET196708 DUX196652:DUX196708 DLB196652:DLB196708 DBF196652:DBF196708 CRJ196652:CRJ196708 CHN196652:CHN196708 BXR196652:BXR196708 BNV196652:BNV196708 BDZ196652:BDZ196708 AUD196652:AUD196708 AKH196652:AKH196708 AAL196652:AAL196708 QP196652:QP196708 GT196652:GT196708 WTF131116:WTF131172 WJJ131116:WJJ131172 VZN131116:VZN131172 VPR131116:VPR131172 VFV131116:VFV131172 UVZ131116:UVZ131172 UMD131116:UMD131172 UCH131116:UCH131172 TSL131116:TSL131172 TIP131116:TIP131172 SYT131116:SYT131172 SOX131116:SOX131172 SFB131116:SFB131172 RVF131116:RVF131172 RLJ131116:RLJ131172 RBN131116:RBN131172 QRR131116:QRR131172 QHV131116:QHV131172 PXZ131116:PXZ131172 POD131116:POD131172 PEH131116:PEH131172 OUL131116:OUL131172 OKP131116:OKP131172 OAT131116:OAT131172 NQX131116:NQX131172 NHB131116:NHB131172 MXF131116:MXF131172 MNJ131116:MNJ131172 MDN131116:MDN131172 LTR131116:LTR131172 LJV131116:LJV131172 KZZ131116:KZZ131172 KQD131116:KQD131172 KGH131116:KGH131172 JWL131116:JWL131172 JMP131116:JMP131172 JCT131116:JCT131172 ISX131116:ISX131172 IJB131116:IJB131172 HZF131116:HZF131172 HPJ131116:HPJ131172 HFN131116:HFN131172 GVR131116:GVR131172 GLV131116:GLV131172 GBZ131116:GBZ131172 FSD131116:FSD131172 FIH131116:FIH131172 EYL131116:EYL131172 EOP131116:EOP131172 EET131116:EET131172 DUX131116:DUX131172 DLB131116:DLB131172 DBF131116:DBF131172 CRJ131116:CRJ131172 CHN131116:CHN131172 BXR131116:BXR131172 BNV131116:BNV131172 BDZ131116:BDZ131172 AUD131116:AUD131172 AKH131116:AKH131172 AAL131116:AAL131172 QP131116:QP131172 GT131116:GT131172 WTF65580:WTF65636 WJJ65580:WJJ65636 VZN65580:VZN65636 VPR65580:VPR65636 VFV65580:VFV65636 UVZ65580:UVZ65636 UMD65580:UMD65636 UCH65580:UCH65636 TSL65580:TSL65636 TIP65580:TIP65636 SYT65580:SYT65636 SOX65580:SOX65636 SFB65580:SFB65636 RVF65580:RVF65636 RLJ65580:RLJ65636 RBN65580:RBN65636 QRR65580:QRR65636 QHV65580:QHV65636 PXZ65580:PXZ65636 POD65580:POD65636 PEH65580:PEH65636 OUL65580:OUL65636 OKP65580:OKP65636 OAT65580:OAT65636 NQX65580:NQX65636 NHB65580:NHB65636 MXF65580:MXF65636 MNJ65580:MNJ65636 MDN65580:MDN65636 LTR65580:LTR65636 LJV65580:LJV65636 KZZ65580:KZZ65636 KQD65580:KQD65636 KGH65580:KGH65636 JWL65580:JWL65636 JMP65580:JMP65636 JCT65580:JCT65636 ISX65580:ISX65636 IJB65580:IJB65636 HZF65580:HZF65636 HPJ65580:HPJ65636 HFN65580:HFN65636 GVR65580:GVR65636 GLV65580:GLV65636 GBZ65580:GBZ65636 FSD65580:FSD65636 FIH65580:FIH65636 EYL65580:EYL65636 EOP65580:EOP65636 EET65580:EET65636 DUX65580:DUX65636 DLB65580:DLB65636 DBF65580:DBF65636 CRJ65580:CRJ65636 CHN65580:CHN65636 BXR65580:BXR65636 BNV65580:BNV65636 BDZ65580:BDZ65636 AUD65580:AUD65636 AKH65580:AKH65636 AAL65580:AAL65636 QP65580:QP65636 GT65580:GT65636 WTF982989:WTF983082 WJJ982989:WJJ983082 VZN982989:VZN983082 VPR982989:VPR983082 VFV982989:VFV983082 UVZ982989:UVZ983082 UMD982989:UMD983082 UCH982989:UCH983082 TSL982989:TSL983082 TIP982989:TIP983082 SYT982989:SYT983082 SOX982989:SOX983082 SFB982989:SFB983082 RVF982989:RVF983082 RLJ982989:RLJ983082 RBN982989:RBN983082 QRR982989:QRR983082 QHV982989:QHV983082 PXZ982989:PXZ983082 POD982989:POD983082 PEH982989:PEH983082 OUL982989:OUL983082 OKP982989:OKP983082 OAT982989:OAT983082 NQX982989:NQX983082 NHB982989:NHB983082 MXF982989:MXF983082 MNJ982989:MNJ983082 MDN982989:MDN983082 LTR982989:LTR983082 LJV982989:LJV983082 KZZ982989:KZZ983082 KQD982989:KQD983082 KGH982989:KGH983082 JWL982989:JWL983082 JMP982989:JMP983082 JCT982989:JCT983082 ISX982989:ISX983082 IJB982989:IJB983082 HZF982989:HZF983082 HPJ982989:HPJ983082 HFN982989:HFN983082 GVR982989:GVR983082 GLV982989:GLV983082 GBZ982989:GBZ983082 FSD982989:FSD983082 FIH982989:FIH983082 EYL982989:EYL983082 EOP982989:EOP983082 EET982989:EET983082 DUX982989:DUX983082 DLB982989:DLB983082 DBF982989:DBF983082 CRJ982989:CRJ983082 CHN982989:CHN983082 BXR982989:BXR983082 BNV982989:BNV983082 BDZ982989:BDZ983082 AUD982989:AUD983082 AKH982989:AKH983082 AAL982989:AAL983082 QP982989:QP983082 GT982989:GT983082 WTF917453:WTF917546 WJJ917453:WJJ917546 VZN917453:VZN917546 VPR917453:VPR917546 VFV917453:VFV917546 UVZ917453:UVZ917546 UMD917453:UMD917546 UCH917453:UCH917546 TSL917453:TSL917546 TIP917453:TIP917546 SYT917453:SYT917546 SOX917453:SOX917546 SFB917453:SFB917546 RVF917453:RVF917546 RLJ917453:RLJ917546 RBN917453:RBN917546 QRR917453:QRR917546 QHV917453:QHV917546 PXZ917453:PXZ917546 POD917453:POD917546 PEH917453:PEH917546 OUL917453:OUL917546 OKP917453:OKP917546 OAT917453:OAT917546 NQX917453:NQX917546 NHB917453:NHB917546 MXF917453:MXF917546 MNJ917453:MNJ917546 MDN917453:MDN917546 LTR917453:LTR917546 LJV917453:LJV917546 KZZ917453:KZZ917546 KQD917453:KQD917546 KGH917453:KGH917546 JWL917453:JWL917546 JMP917453:JMP917546 JCT917453:JCT917546 ISX917453:ISX917546 IJB917453:IJB917546 HZF917453:HZF917546 HPJ917453:HPJ917546 HFN917453:HFN917546 GVR917453:GVR917546 GLV917453:GLV917546 GBZ917453:GBZ917546 FSD917453:FSD917546 FIH917453:FIH917546 EYL917453:EYL917546 EOP917453:EOP917546 EET917453:EET917546 DUX917453:DUX917546 DLB917453:DLB917546 DBF917453:DBF917546 CRJ917453:CRJ917546 CHN917453:CHN917546 BXR917453:BXR917546 BNV917453:BNV917546 BDZ917453:BDZ917546 AUD917453:AUD917546 AKH917453:AKH917546 AAL917453:AAL917546 QP917453:QP917546 GT917453:GT917546 WTF851917:WTF852010 WJJ851917:WJJ852010 VZN851917:VZN852010 VPR851917:VPR852010 VFV851917:VFV852010 UVZ851917:UVZ852010 UMD851917:UMD852010 UCH851917:UCH852010 TSL851917:TSL852010 TIP851917:TIP852010 SYT851917:SYT852010 SOX851917:SOX852010 SFB851917:SFB852010 RVF851917:RVF852010 RLJ851917:RLJ852010 RBN851917:RBN852010 QRR851917:QRR852010 QHV851917:QHV852010 PXZ851917:PXZ852010 POD851917:POD852010 PEH851917:PEH852010 OUL851917:OUL852010 OKP851917:OKP852010 OAT851917:OAT852010 NQX851917:NQX852010 NHB851917:NHB852010 MXF851917:MXF852010 MNJ851917:MNJ852010 MDN851917:MDN852010 LTR851917:LTR852010 LJV851917:LJV852010 KZZ851917:KZZ852010 KQD851917:KQD852010 KGH851917:KGH852010 JWL851917:JWL852010 JMP851917:JMP852010 JCT851917:JCT852010 ISX851917:ISX852010 IJB851917:IJB852010 HZF851917:HZF852010 HPJ851917:HPJ852010 HFN851917:HFN852010 GVR851917:GVR852010 GLV851917:GLV852010 GBZ851917:GBZ852010 FSD851917:FSD852010 FIH851917:FIH852010 EYL851917:EYL852010 EOP851917:EOP852010 EET851917:EET852010 DUX851917:DUX852010 DLB851917:DLB852010 DBF851917:DBF852010 CRJ851917:CRJ852010 CHN851917:CHN852010 BXR851917:BXR852010 BNV851917:BNV852010 BDZ851917:BDZ852010 AUD851917:AUD852010 AKH851917:AKH852010 AAL851917:AAL852010 QP851917:QP852010 GT851917:GT852010 WTF786381:WTF786474 WJJ786381:WJJ786474 VZN786381:VZN786474 VPR786381:VPR786474 VFV786381:VFV786474 UVZ786381:UVZ786474 UMD786381:UMD786474 UCH786381:UCH786474 TSL786381:TSL786474 TIP786381:TIP786474 SYT786381:SYT786474 SOX786381:SOX786474 SFB786381:SFB786474 RVF786381:RVF786474 RLJ786381:RLJ786474 RBN786381:RBN786474 QRR786381:QRR786474 QHV786381:QHV786474 PXZ786381:PXZ786474 POD786381:POD786474 PEH786381:PEH786474 OUL786381:OUL786474 OKP786381:OKP786474 OAT786381:OAT786474 NQX786381:NQX786474 NHB786381:NHB786474 MXF786381:MXF786474 MNJ786381:MNJ786474 MDN786381:MDN786474 LTR786381:LTR786474 LJV786381:LJV786474 KZZ786381:KZZ786474 KQD786381:KQD786474 KGH786381:KGH786474 JWL786381:JWL786474 JMP786381:JMP786474 JCT786381:JCT786474 ISX786381:ISX786474 IJB786381:IJB786474 HZF786381:HZF786474 HPJ786381:HPJ786474 HFN786381:HFN786474 GVR786381:GVR786474 GLV786381:GLV786474 GBZ786381:GBZ786474 FSD786381:FSD786474 FIH786381:FIH786474 EYL786381:EYL786474 EOP786381:EOP786474 EET786381:EET786474 DUX786381:DUX786474 DLB786381:DLB786474 DBF786381:DBF786474 CRJ786381:CRJ786474 CHN786381:CHN786474 BXR786381:BXR786474 BNV786381:BNV786474 BDZ786381:BDZ786474 AUD786381:AUD786474 AKH786381:AKH786474 AAL786381:AAL786474 QP786381:QP786474 GT786381:GT786474 WTF720845:WTF720938 WJJ720845:WJJ720938 VZN720845:VZN720938 VPR720845:VPR720938 VFV720845:VFV720938 UVZ720845:UVZ720938 UMD720845:UMD720938 UCH720845:UCH720938 TSL720845:TSL720938 TIP720845:TIP720938 SYT720845:SYT720938 SOX720845:SOX720938 SFB720845:SFB720938 RVF720845:RVF720938 RLJ720845:RLJ720938 RBN720845:RBN720938 QRR720845:QRR720938 QHV720845:QHV720938 PXZ720845:PXZ720938 POD720845:POD720938 PEH720845:PEH720938 OUL720845:OUL720938 OKP720845:OKP720938 OAT720845:OAT720938 NQX720845:NQX720938 NHB720845:NHB720938 MXF720845:MXF720938 MNJ720845:MNJ720938 MDN720845:MDN720938 LTR720845:LTR720938 LJV720845:LJV720938 KZZ720845:KZZ720938 KQD720845:KQD720938 KGH720845:KGH720938 JWL720845:JWL720938 JMP720845:JMP720938 JCT720845:JCT720938 ISX720845:ISX720938 IJB720845:IJB720938 HZF720845:HZF720938 HPJ720845:HPJ720938 HFN720845:HFN720938 GVR720845:GVR720938 GLV720845:GLV720938 GBZ720845:GBZ720938 FSD720845:FSD720938 FIH720845:FIH720938 EYL720845:EYL720938 EOP720845:EOP720938 EET720845:EET720938 DUX720845:DUX720938 DLB720845:DLB720938 DBF720845:DBF720938 CRJ720845:CRJ720938 CHN720845:CHN720938 BXR720845:BXR720938 BNV720845:BNV720938 BDZ720845:BDZ720938 AUD720845:AUD720938 AKH720845:AKH720938 AAL720845:AAL720938 QP720845:QP720938 GT720845:GT720938 WTF655309:WTF655402 WJJ655309:WJJ655402 VZN655309:VZN655402 VPR655309:VPR655402 VFV655309:VFV655402 UVZ655309:UVZ655402 UMD655309:UMD655402 UCH655309:UCH655402 TSL655309:TSL655402 TIP655309:TIP655402 SYT655309:SYT655402 SOX655309:SOX655402 SFB655309:SFB655402 RVF655309:RVF655402 RLJ655309:RLJ655402 RBN655309:RBN655402 QRR655309:QRR655402 QHV655309:QHV655402 PXZ655309:PXZ655402 POD655309:POD655402 PEH655309:PEH655402 OUL655309:OUL655402 OKP655309:OKP655402 OAT655309:OAT655402 NQX655309:NQX655402 NHB655309:NHB655402 MXF655309:MXF655402 MNJ655309:MNJ655402 MDN655309:MDN655402 LTR655309:LTR655402 LJV655309:LJV655402 KZZ655309:KZZ655402 KQD655309:KQD655402 KGH655309:KGH655402 JWL655309:JWL655402 JMP655309:JMP655402 JCT655309:JCT655402 ISX655309:ISX655402 IJB655309:IJB655402 HZF655309:HZF655402 HPJ655309:HPJ655402 HFN655309:HFN655402 GVR655309:GVR655402 GLV655309:GLV655402 GBZ655309:GBZ655402 FSD655309:FSD655402 FIH655309:FIH655402 EYL655309:EYL655402 EOP655309:EOP655402 EET655309:EET655402 DUX655309:DUX655402 DLB655309:DLB655402 DBF655309:DBF655402 CRJ655309:CRJ655402 CHN655309:CHN655402 BXR655309:BXR655402 BNV655309:BNV655402 BDZ655309:BDZ655402 AUD655309:AUD655402 AKH655309:AKH655402 AAL655309:AAL655402 QP655309:QP655402 GT655309:GT655402 WTF589773:WTF589866 WJJ589773:WJJ589866 VZN589773:VZN589866 VPR589773:VPR589866 VFV589773:VFV589866 UVZ589773:UVZ589866 UMD589773:UMD589866 UCH589773:UCH589866 TSL589773:TSL589866 TIP589773:TIP589866 SYT589773:SYT589866 SOX589773:SOX589866 SFB589773:SFB589866 RVF589773:RVF589866 RLJ589773:RLJ589866 RBN589773:RBN589866 QRR589773:QRR589866 QHV589773:QHV589866 PXZ589773:PXZ589866 POD589773:POD589866 PEH589773:PEH589866 OUL589773:OUL589866 OKP589773:OKP589866 OAT589773:OAT589866 NQX589773:NQX589866 NHB589773:NHB589866 MXF589773:MXF589866 MNJ589773:MNJ589866 MDN589773:MDN589866 LTR589773:LTR589866 LJV589773:LJV589866 KZZ589773:KZZ589866 KQD589773:KQD589866 KGH589773:KGH589866 JWL589773:JWL589866 JMP589773:JMP589866 JCT589773:JCT589866 ISX589773:ISX589866 IJB589773:IJB589866 HZF589773:HZF589866 HPJ589773:HPJ589866 HFN589773:HFN589866 GVR589773:GVR589866 GLV589773:GLV589866 GBZ589773:GBZ589866 FSD589773:FSD589866 FIH589773:FIH589866 EYL589773:EYL589866 EOP589773:EOP589866 EET589773:EET589866 DUX589773:DUX589866 DLB589773:DLB589866 DBF589773:DBF589866 CRJ589773:CRJ589866 CHN589773:CHN589866 BXR589773:BXR589866 BNV589773:BNV589866 BDZ589773:BDZ589866 AUD589773:AUD589866 AKH589773:AKH589866 AAL589773:AAL589866 QP589773:QP589866 GT589773:GT589866 WTF524237:WTF524330 WJJ524237:WJJ524330 VZN524237:VZN524330 VPR524237:VPR524330 VFV524237:VFV524330 UVZ524237:UVZ524330 UMD524237:UMD524330 UCH524237:UCH524330 TSL524237:TSL524330 TIP524237:TIP524330 SYT524237:SYT524330 SOX524237:SOX524330 SFB524237:SFB524330 RVF524237:RVF524330 RLJ524237:RLJ524330 RBN524237:RBN524330 QRR524237:QRR524330 QHV524237:QHV524330 PXZ524237:PXZ524330 POD524237:POD524330 PEH524237:PEH524330 OUL524237:OUL524330 OKP524237:OKP524330 OAT524237:OAT524330 NQX524237:NQX524330 NHB524237:NHB524330 MXF524237:MXF524330 MNJ524237:MNJ524330 MDN524237:MDN524330 LTR524237:LTR524330 LJV524237:LJV524330 KZZ524237:KZZ524330 KQD524237:KQD524330 KGH524237:KGH524330 JWL524237:JWL524330 JMP524237:JMP524330 JCT524237:JCT524330 ISX524237:ISX524330 IJB524237:IJB524330 HZF524237:HZF524330 HPJ524237:HPJ524330 HFN524237:HFN524330 GVR524237:GVR524330 GLV524237:GLV524330 GBZ524237:GBZ524330 FSD524237:FSD524330 FIH524237:FIH524330 EYL524237:EYL524330 EOP524237:EOP524330 EET524237:EET524330 DUX524237:DUX524330 DLB524237:DLB524330 DBF524237:DBF524330 CRJ524237:CRJ524330 CHN524237:CHN524330 BXR524237:BXR524330 BNV524237:BNV524330 BDZ524237:BDZ524330 AUD524237:AUD524330 AKH524237:AKH524330 AAL524237:AAL524330 QP524237:QP524330 GT524237:GT524330 WTF458701:WTF458794 WJJ458701:WJJ458794 VZN458701:VZN458794 VPR458701:VPR458794 VFV458701:VFV458794 UVZ458701:UVZ458794 UMD458701:UMD458794 UCH458701:UCH458794 TSL458701:TSL458794 TIP458701:TIP458794 SYT458701:SYT458794 SOX458701:SOX458794 SFB458701:SFB458794 RVF458701:RVF458794 RLJ458701:RLJ458794 RBN458701:RBN458794 QRR458701:QRR458794 QHV458701:QHV458794 PXZ458701:PXZ458794 POD458701:POD458794 PEH458701:PEH458794 OUL458701:OUL458794 OKP458701:OKP458794 OAT458701:OAT458794 NQX458701:NQX458794 NHB458701:NHB458794 MXF458701:MXF458794 MNJ458701:MNJ458794 MDN458701:MDN458794 LTR458701:LTR458794 LJV458701:LJV458794 KZZ458701:KZZ458794 KQD458701:KQD458794 KGH458701:KGH458794 JWL458701:JWL458794 JMP458701:JMP458794 JCT458701:JCT458794 ISX458701:ISX458794 IJB458701:IJB458794 HZF458701:HZF458794 HPJ458701:HPJ458794 HFN458701:HFN458794 GVR458701:GVR458794 GLV458701:GLV458794 GBZ458701:GBZ458794 FSD458701:FSD458794 FIH458701:FIH458794 EYL458701:EYL458794 EOP458701:EOP458794 EET458701:EET458794 DUX458701:DUX458794 DLB458701:DLB458794 DBF458701:DBF458794 CRJ458701:CRJ458794 CHN458701:CHN458794 BXR458701:BXR458794 BNV458701:BNV458794 BDZ458701:BDZ458794 AUD458701:AUD458794 AKH458701:AKH458794 AAL458701:AAL458794 QP458701:QP458794 GT458701:GT458794 WTF393165:WTF393258 WJJ393165:WJJ393258 VZN393165:VZN393258 VPR393165:VPR393258 VFV393165:VFV393258 UVZ393165:UVZ393258 UMD393165:UMD393258 UCH393165:UCH393258 TSL393165:TSL393258 TIP393165:TIP393258 SYT393165:SYT393258 SOX393165:SOX393258 SFB393165:SFB393258 RVF393165:RVF393258 RLJ393165:RLJ393258 RBN393165:RBN393258 QRR393165:QRR393258 QHV393165:QHV393258 PXZ393165:PXZ393258 POD393165:POD393258 PEH393165:PEH393258 OUL393165:OUL393258 OKP393165:OKP393258 OAT393165:OAT393258 NQX393165:NQX393258 NHB393165:NHB393258 MXF393165:MXF393258 MNJ393165:MNJ393258 MDN393165:MDN393258 LTR393165:LTR393258 LJV393165:LJV393258 KZZ393165:KZZ393258 KQD393165:KQD393258 KGH393165:KGH393258 JWL393165:JWL393258 JMP393165:JMP393258 JCT393165:JCT393258 ISX393165:ISX393258 IJB393165:IJB393258 HZF393165:HZF393258 HPJ393165:HPJ393258 HFN393165:HFN393258 GVR393165:GVR393258 GLV393165:GLV393258 GBZ393165:GBZ393258 FSD393165:FSD393258 FIH393165:FIH393258 EYL393165:EYL393258 EOP393165:EOP393258 EET393165:EET393258 DUX393165:DUX393258 DLB393165:DLB393258 DBF393165:DBF393258 CRJ393165:CRJ393258 CHN393165:CHN393258 BXR393165:BXR393258 BNV393165:BNV393258 BDZ393165:BDZ393258 AUD393165:AUD393258 AKH393165:AKH393258 AAL393165:AAL393258 QP393165:QP393258 GT393165:GT393258 WTF327629:WTF327722 WJJ327629:WJJ327722 VZN327629:VZN327722 VPR327629:VPR327722 VFV327629:VFV327722 UVZ327629:UVZ327722 UMD327629:UMD327722 UCH327629:UCH327722 TSL327629:TSL327722 TIP327629:TIP327722 SYT327629:SYT327722 SOX327629:SOX327722 SFB327629:SFB327722 RVF327629:RVF327722 RLJ327629:RLJ327722 RBN327629:RBN327722 QRR327629:QRR327722 QHV327629:QHV327722 PXZ327629:PXZ327722 POD327629:POD327722 PEH327629:PEH327722 OUL327629:OUL327722 OKP327629:OKP327722 OAT327629:OAT327722 NQX327629:NQX327722 NHB327629:NHB327722 MXF327629:MXF327722 MNJ327629:MNJ327722 MDN327629:MDN327722 LTR327629:LTR327722 LJV327629:LJV327722 KZZ327629:KZZ327722 KQD327629:KQD327722 KGH327629:KGH327722 JWL327629:JWL327722 JMP327629:JMP327722 JCT327629:JCT327722 ISX327629:ISX327722 IJB327629:IJB327722 HZF327629:HZF327722 HPJ327629:HPJ327722 HFN327629:HFN327722 GVR327629:GVR327722 GLV327629:GLV327722 GBZ327629:GBZ327722 FSD327629:FSD327722 FIH327629:FIH327722 EYL327629:EYL327722 EOP327629:EOP327722 EET327629:EET327722 DUX327629:DUX327722 DLB327629:DLB327722 DBF327629:DBF327722 CRJ327629:CRJ327722 CHN327629:CHN327722 BXR327629:BXR327722 BNV327629:BNV327722 BDZ327629:BDZ327722 AUD327629:AUD327722 AKH327629:AKH327722 AAL327629:AAL327722 QP327629:QP327722 GT327629:GT327722 WTF262093:WTF262186 WJJ262093:WJJ262186 VZN262093:VZN262186 VPR262093:VPR262186 VFV262093:VFV262186 UVZ262093:UVZ262186 UMD262093:UMD262186 UCH262093:UCH262186 TSL262093:TSL262186 TIP262093:TIP262186 SYT262093:SYT262186 SOX262093:SOX262186 SFB262093:SFB262186 RVF262093:RVF262186 RLJ262093:RLJ262186 RBN262093:RBN262186 QRR262093:QRR262186 QHV262093:QHV262186 PXZ262093:PXZ262186 POD262093:POD262186 PEH262093:PEH262186 OUL262093:OUL262186 OKP262093:OKP262186 OAT262093:OAT262186 NQX262093:NQX262186 NHB262093:NHB262186 MXF262093:MXF262186 MNJ262093:MNJ262186 MDN262093:MDN262186 LTR262093:LTR262186 LJV262093:LJV262186 KZZ262093:KZZ262186 KQD262093:KQD262186 KGH262093:KGH262186 JWL262093:JWL262186 JMP262093:JMP262186 JCT262093:JCT262186 ISX262093:ISX262186 IJB262093:IJB262186 HZF262093:HZF262186 HPJ262093:HPJ262186 HFN262093:HFN262186 GVR262093:GVR262186 GLV262093:GLV262186 GBZ262093:GBZ262186 FSD262093:FSD262186 FIH262093:FIH262186 EYL262093:EYL262186 EOP262093:EOP262186 EET262093:EET262186 DUX262093:DUX262186 DLB262093:DLB262186 DBF262093:DBF262186 CRJ262093:CRJ262186 CHN262093:CHN262186 BXR262093:BXR262186 BNV262093:BNV262186 BDZ262093:BDZ262186 AUD262093:AUD262186 AKH262093:AKH262186 AAL262093:AAL262186 QP262093:QP262186 GT262093:GT262186 WTF196557:WTF196650 WJJ196557:WJJ196650 VZN196557:VZN196650 VPR196557:VPR196650 VFV196557:VFV196650 UVZ196557:UVZ196650 UMD196557:UMD196650 UCH196557:UCH196650 TSL196557:TSL196650 TIP196557:TIP196650 SYT196557:SYT196650 SOX196557:SOX196650 SFB196557:SFB196650 RVF196557:RVF196650 RLJ196557:RLJ196650 RBN196557:RBN196650 QRR196557:QRR196650 QHV196557:QHV196650 PXZ196557:PXZ196650 POD196557:POD196650 PEH196557:PEH196650 OUL196557:OUL196650 OKP196557:OKP196650 OAT196557:OAT196650 NQX196557:NQX196650 NHB196557:NHB196650 MXF196557:MXF196650 MNJ196557:MNJ196650 MDN196557:MDN196650 LTR196557:LTR196650 LJV196557:LJV196650 KZZ196557:KZZ196650 KQD196557:KQD196650 KGH196557:KGH196650 JWL196557:JWL196650 JMP196557:JMP196650 JCT196557:JCT196650 ISX196557:ISX196650 IJB196557:IJB196650 HZF196557:HZF196650 HPJ196557:HPJ196650 HFN196557:HFN196650 GVR196557:GVR196650 GLV196557:GLV196650 GBZ196557:GBZ196650 FSD196557:FSD196650 FIH196557:FIH196650 EYL196557:EYL196650 EOP196557:EOP196650 EET196557:EET196650 DUX196557:DUX196650 DLB196557:DLB196650 DBF196557:DBF196650 CRJ196557:CRJ196650 CHN196557:CHN196650 BXR196557:BXR196650 BNV196557:BNV196650 BDZ196557:BDZ196650 AUD196557:AUD196650 AKH196557:AKH196650 AAL196557:AAL196650 QP196557:QP196650 GT196557:GT196650 WTF131021:WTF131114 WJJ131021:WJJ131114 VZN131021:VZN131114 VPR131021:VPR131114 VFV131021:VFV131114 UVZ131021:UVZ131114 UMD131021:UMD131114 UCH131021:UCH131114 TSL131021:TSL131114 TIP131021:TIP131114 SYT131021:SYT131114 SOX131021:SOX131114 SFB131021:SFB131114 RVF131021:RVF131114 RLJ131021:RLJ131114 RBN131021:RBN131114 QRR131021:QRR131114 QHV131021:QHV131114 PXZ131021:PXZ131114 POD131021:POD131114 PEH131021:PEH131114 OUL131021:OUL131114 OKP131021:OKP131114 OAT131021:OAT131114 NQX131021:NQX131114 NHB131021:NHB131114 MXF131021:MXF131114 MNJ131021:MNJ131114 MDN131021:MDN131114 LTR131021:LTR131114 LJV131021:LJV131114 KZZ131021:KZZ131114 KQD131021:KQD131114 KGH131021:KGH131114 JWL131021:JWL131114 JMP131021:JMP131114 JCT131021:JCT131114 ISX131021:ISX131114 IJB131021:IJB131114 HZF131021:HZF131114 HPJ131021:HPJ131114 HFN131021:HFN131114 GVR131021:GVR131114 GLV131021:GLV131114 GBZ131021:GBZ131114 FSD131021:FSD131114 FIH131021:FIH131114 EYL131021:EYL131114 EOP131021:EOP131114 EET131021:EET131114 DUX131021:DUX131114 DLB131021:DLB131114 DBF131021:DBF131114 CRJ131021:CRJ131114 CHN131021:CHN131114 BXR131021:BXR131114 BNV131021:BNV131114 BDZ131021:BDZ131114 AUD131021:AUD131114 AKH131021:AKH131114 AAL131021:AAL131114 QP131021:QP131114 GT131021:GT131114 WTF65485:WTF65578 WJJ65485:WJJ65578 VZN65485:VZN65578 VPR65485:VPR65578 VFV65485:VFV65578 UVZ65485:UVZ65578 UMD65485:UMD65578 UCH65485:UCH65578 TSL65485:TSL65578 TIP65485:TIP65578 SYT65485:SYT65578 SOX65485:SOX65578 SFB65485:SFB65578 RVF65485:RVF65578 RLJ65485:RLJ65578 RBN65485:RBN65578 QRR65485:QRR65578 QHV65485:QHV65578 PXZ65485:PXZ65578 POD65485:POD65578 PEH65485:PEH65578 OUL65485:OUL65578 OKP65485:OKP65578 OAT65485:OAT65578 NQX65485:NQX65578 NHB65485:NHB65578 MXF65485:MXF65578 MNJ65485:MNJ65578 MDN65485:MDN65578 LTR65485:LTR65578 LJV65485:LJV65578 KZZ65485:KZZ65578 KQD65485:KQD65578 KGH65485:KGH65578 JWL65485:JWL65578 JMP65485:JMP65578 JCT65485:JCT65578 ISX65485:ISX65578 IJB65485:IJB65578 HZF65485:HZF65578 HPJ65485:HPJ65578 HFN65485:HFN65578 GVR65485:GVR65578 GLV65485:GLV65578 GBZ65485:GBZ65578 FSD65485:FSD65578 FIH65485:FIH65578 EYL65485:EYL65578 EOP65485:EOP65578 EET65485:EET65578 DUX65485:DUX65578 DLB65485:DLB65578 DBF65485:DBF65578 CRJ65485:CRJ65578 CHN65485:CHN65578 BXR65485:BXR65578 BNV65485:BNV65578 BDZ65485:BDZ65578 AUD65485:AUD65578 AKH65485:AKH65578 AAL65485:AAL65578 QP65485:QP65578 GT65485:GT65578 VZN982920:VZN98298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123 WTF37:WTF123 WJJ37:WJJ123 VZN37:VZN123 VPR37:VPR123 VFV37:VFV123 UVZ37:UVZ123 UMD37:UMD123 UCH37:UCH123 TSL37:TSL123 TIP37:TIP123 SYT37:SYT123 SOX37:SOX123 SFB37:SFB123 RVF37:RVF123 RLJ37:RLJ123 RBN37:RBN123 QRR37:QRR123 QHV37:QHV123 PXZ37:PXZ123 POD37:POD123 PEH37:PEH123 OUL37:OUL123 OKP37:OKP123 OAT37:OAT123 NQX37:NQX123 NHB37:NHB123 MXF37:MXF123 MNJ37:MNJ123 MDN37:MDN123 LTR37:LTR123 LJV37:LJV123 KZZ37:KZZ123 KQD37:KQD123 KGH37:KGH123 JWL37:JWL123 JMP37:JMP123 JCT37:JCT123 ISX37:ISX123 IJB37:IJB123 HZF37:HZF123 HPJ37:HPJ123 HFN37:HFN123 GVR37:GVR123 GLV37:GLV123 GBZ37:GBZ123 FSD37:FSD123 FIH37:FIH123 EYL37:EYL123 EOP37:EOP123 EET37:EET123 DUX37:DUX123 DLB37:DLB123 DBF37:DBF123 CRJ37:CRJ123 CHN37:CHN123 BXR37:BXR123 BNV37:BNV123 BDZ37:BDZ123 AUD37:AUD123 AKH37:AKH123 AAL37:AAL123 QP37:QP123">
      <formula1>"①,②,③,④,⑤,⑥,－"</formula1>
    </dataValidation>
    <dataValidation type="list" allowBlank="1" showInputMessage="1" showErrorMessage="1" sqref="WJK982920:WJK982987 VPS982920:VPS982987 VFW982920:VFW982987 UWA982920:UWA982987 UME982920:UME982987 UCI982920:UCI982987 TSM982920:TSM982987 TIQ982920:TIQ982987 SYU982920:SYU982987 SOY982920:SOY982987 SFC982920:SFC982987 RVG982920:RVG982987 RLK982920:RLK982987 RBO982920:RBO982987 QRS982920:QRS982987 QHW982920:QHW982987 PYA982920:PYA982987 POE982920:POE982987 PEI982920:PEI982987 OUM982920:OUM982987 OKQ982920:OKQ982987 OAU982920:OAU982987 NQY982920:NQY982987 NHC982920:NHC982987 MXG982920:MXG982987 MNK982920:MNK982987 MDO982920:MDO982987 LTS982920:LTS982987 LJW982920:LJW982987 LAA982920:LAA982987 KQE982920:KQE982987 KGI982920:KGI982987 JWM982920:JWM982987 JMQ982920:JMQ982987 JCU982920:JCU982987 ISY982920:ISY982987 IJC982920:IJC982987 HZG982920:HZG982987 HPK982920:HPK982987 HFO982920:HFO982987 GVS982920:GVS982987 GLW982920:GLW982987 GCA982920:GCA982987 FSE982920:FSE982987 FII982920:FII982987 EYM982920:EYM982987 EOQ982920:EOQ982987 EEU982920:EEU982987 DUY982920:DUY982987 DLC982920:DLC982987 DBG982920:DBG982987 CRK982920:CRK982987 CHO982920:CHO982987 BXS982920:BXS982987 BNW982920:BNW982987 BEA982920:BEA982987 AUE982920:AUE982987 AKI982920:AKI982987 AAM982920:AAM982987 QQ982920:QQ982987 GU982920:GU982987 WTG917384:WTG917451 WJK917384:WJK917451 VZO917384:VZO917451 VPS917384:VPS917451 VFW917384:VFW917451 UWA917384:UWA917451 UME917384:UME917451 UCI917384:UCI917451 TSM917384:TSM917451 TIQ917384:TIQ917451 SYU917384:SYU917451 SOY917384:SOY917451 SFC917384:SFC917451 RVG917384:RVG917451 RLK917384:RLK917451 RBO917384:RBO917451 QRS917384:QRS917451 QHW917384:QHW917451 PYA917384:PYA917451 POE917384:POE917451 PEI917384:PEI917451 OUM917384:OUM917451 OKQ917384:OKQ917451 OAU917384:OAU917451 NQY917384:NQY917451 NHC917384:NHC917451 MXG917384:MXG917451 MNK917384:MNK917451 MDO917384:MDO917451 LTS917384:LTS917451 LJW917384:LJW917451 LAA917384:LAA917451 KQE917384:KQE917451 KGI917384:KGI917451 JWM917384:JWM917451 JMQ917384:JMQ917451 JCU917384:JCU917451 ISY917384:ISY917451 IJC917384:IJC917451 HZG917384:HZG917451 HPK917384:HPK917451 HFO917384:HFO917451 GVS917384:GVS917451 GLW917384:GLW917451 GCA917384:GCA917451 FSE917384:FSE917451 FII917384:FII917451 EYM917384:EYM917451 EOQ917384:EOQ917451 EEU917384:EEU917451 DUY917384:DUY917451 DLC917384:DLC917451 DBG917384:DBG917451 CRK917384:CRK917451 CHO917384:CHO917451 BXS917384:BXS917451 BNW917384:BNW917451 BEA917384:BEA917451 AUE917384:AUE917451 AKI917384:AKI917451 AAM917384:AAM917451 QQ917384:QQ917451 GU917384:GU917451 WTG851848:WTG851915 WJK851848:WJK851915 VZO851848:VZO851915 VPS851848:VPS851915 VFW851848:VFW851915 UWA851848:UWA851915 UME851848:UME851915 UCI851848:UCI851915 TSM851848:TSM851915 TIQ851848:TIQ851915 SYU851848:SYU851915 SOY851848:SOY851915 SFC851848:SFC851915 RVG851848:RVG851915 RLK851848:RLK851915 RBO851848:RBO851915 QRS851848:QRS851915 QHW851848:QHW851915 PYA851848:PYA851915 POE851848:POE851915 PEI851848:PEI851915 OUM851848:OUM851915 OKQ851848:OKQ851915 OAU851848:OAU851915 NQY851848:NQY851915 NHC851848:NHC851915 MXG851848:MXG851915 MNK851848:MNK851915 MDO851848:MDO851915 LTS851848:LTS851915 LJW851848:LJW851915 LAA851848:LAA851915 KQE851848:KQE851915 KGI851848:KGI851915 JWM851848:JWM851915 JMQ851848:JMQ851915 JCU851848:JCU851915 ISY851848:ISY851915 IJC851848:IJC851915 HZG851848:HZG851915 HPK851848:HPK851915 HFO851848:HFO851915 GVS851848:GVS851915 GLW851848:GLW851915 GCA851848:GCA851915 FSE851848:FSE851915 FII851848:FII851915 EYM851848:EYM851915 EOQ851848:EOQ851915 EEU851848:EEU851915 DUY851848:DUY851915 DLC851848:DLC851915 DBG851848:DBG851915 CRK851848:CRK851915 CHO851848:CHO851915 BXS851848:BXS851915 BNW851848:BNW851915 BEA851848:BEA851915 AUE851848:AUE851915 AKI851848:AKI851915 AAM851848:AAM851915 QQ851848:QQ851915 GU851848:GU851915 WTG786312:WTG786379 WJK786312:WJK786379 VZO786312:VZO786379 VPS786312:VPS786379 VFW786312:VFW786379 UWA786312:UWA786379 UME786312:UME786379 UCI786312:UCI786379 TSM786312:TSM786379 TIQ786312:TIQ786379 SYU786312:SYU786379 SOY786312:SOY786379 SFC786312:SFC786379 RVG786312:RVG786379 RLK786312:RLK786379 RBO786312:RBO786379 QRS786312:QRS786379 QHW786312:QHW786379 PYA786312:PYA786379 POE786312:POE786379 PEI786312:PEI786379 OUM786312:OUM786379 OKQ786312:OKQ786379 OAU786312:OAU786379 NQY786312:NQY786379 NHC786312:NHC786379 MXG786312:MXG786379 MNK786312:MNK786379 MDO786312:MDO786379 LTS786312:LTS786379 LJW786312:LJW786379 LAA786312:LAA786379 KQE786312:KQE786379 KGI786312:KGI786379 JWM786312:JWM786379 JMQ786312:JMQ786379 JCU786312:JCU786379 ISY786312:ISY786379 IJC786312:IJC786379 HZG786312:HZG786379 HPK786312:HPK786379 HFO786312:HFO786379 GVS786312:GVS786379 GLW786312:GLW786379 GCA786312:GCA786379 FSE786312:FSE786379 FII786312:FII786379 EYM786312:EYM786379 EOQ786312:EOQ786379 EEU786312:EEU786379 DUY786312:DUY786379 DLC786312:DLC786379 DBG786312:DBG786379 CRK786312:CRK786379 CHO786312:CHO786379 BXS786312:BXS786379 BNW786312:BNW786379 BEA786312:BEA786379 AUE786312:AUE786379 AKI786312:AKI786379 AAM786312:AAM786379 QQ786312:QQ786379 GU786312:GU786379 WTG720776:WTG720843 WJK720776:WJK720843 VZO720776:VZO720843 VPS720776:VPS720843 VFW720776:VFW720843 UWA720776:UWA720843 UME720776:UME720843 UCI720776:UCI720843 TSM720776:TSM720843 TIQ720776:TIQ720843 SYU720776:SYU720843 SOY720776:SOY720843 SFC720776:SFC720843 RVG720776:RVG720843 RLK720776:RLK720843 RBO720776:RBO720843 QRS720776:QRS720843 QHW720776:QHW720843 PYA720776:PYA720843 POE720776:POE720843 PEI720776:PEI720843 OUM720776:OUM720843 OKQ720776:OKQ720843 OAU720776:OAU720843 NQY720776:NQY720843 NHC720776:NHC720843 MXG720776:MXG720843 MNK720776:MNK720843 MDO720776:MDO720843 LTS720776:LTS720843 LJW720776:LJW720843 LAA720776:LAA720843 KQE720776:KQE720843 KGI720776:KGI720843 JWM720776:JWM720843 JMQ720776:JMQ720843 JCU720776:JCU720843 ISY720776:ISY720843 IJC720776:IJC720843 HZG720776:HZG720843 HPK720776:HPK720843 HFO720776:HFO720843 GVS720776:GVS720843 GLW720776:GLW720843 GCA720776:GCA720843 FSE720776:FSE720843 FII720776:FII720843 EYM720776:EYM720843 EOQ720776:EOQ720843 EEU720776:EEU720843 DUY720776:DUY720843 DLC720776:DLC720843 DBG720776:DBG720843 CRK720776:CRK720843 CHO720776:CHO720843 BXS720776:BXS720843 BNW720776:BNW720843 BEA720776:BEA720843 AUE720776:AUE720843 AKI720776:AKI720843 AAM720776:AAM720843 QQ720776:QQ720843 GU720776:GU720843 WTG655240:WTG655307 WJK655240:WJK655307 VZO655240:VZO655307 VPS655240:VPS655307 VFW655240:VFW655307 UWA655240:UWA655307 UME655240:UME655307 UCI655240:UCI655307 TSM655240:TSM655307 TIQ655240:TIQ655307 SYU655240:SYU655307 SOY655240:SOY655307 SFC655240:SFC655307 RVG655240:RVG655307 RLK655240:RLK655307 RBO655240:RBO655307 QRS655240:QRS655307 QHW655240:QHW655307 PYA655240:PYA655307 POE655240:POE655307 PEI655240:PEI655307 OUM655240:OUM655307 OKQ655240:OKQ655307 OAU655240:OAU655307 NQY655240:NQY655307 NHC655240:NHC655307 MXG655240:MXG655307 MNK655240:MNK655307 MDO655240:MDO655307 LTS655240:LTS655307 LJW655240:LJW655307 LAA655240:LAA655307 KQE655240:KQE655307 KGI655240:KGI655307 JWM655240:JWM655307 JMQ655240:JMQ655307 JCU655240:JCU655307 ISY655240:ISY655307 IJC655240:IJC655307 HZG655240:HZG655307 HPK655240:HPK655307 HFO655240:HFO655307 GVS655240:GVS655307 GLW655240:GLW655307 GCA655240:GCA655307 FSE655240:FSE655307 FII655240:FII655307 EYM655240:EYM655307 EOQ655240:EOQ655307 EEU655240:EEU655307 DUY655240:DUY655307 DLC655240:DLC655307 DBG655240:DBG655307 CRK655240:CRK655307 CHO655240:CHO655307 BXS655240:BXS655307 BNW655240:BNW655307 BEA655240:BEA655307 AUE655240:AUE655307 AKI655240:AKI655307 AAM655240:AAM655307 QQ655240:QQ655307 GU655240:GU655307 WTG589704:WTG589771 WJK589704:WJK589771 VZO589704:VZO589771 VPS589704:VPS589771 VFW589704:VFW589771 UWA589704:UWA589771 UME589704:UME589771 UCI589704:UCI589771 TSM589704:TSM589771 TIQ589704:TIQ589771 SYU589704:SYU589771 SOY589704:SOY589771 SFC589704:SFC589771 RVG589704:RVG589771 RLK589704:RLK589771 RBO589704:RBO589771 QRS589704:QRS589771 QHW589704:QHW589771 PYA589704:PYA589771 POE589704:POE589771 PEI589704:PEI589771 OUM589704:OUM589771 OKQ589704:OKQ589771 OAU589704:OAU589771 NQY589704:NQY589771 NHC589704:NHC589771 MXG589704:MXG589771 MNK589704:MNK589771 MDO589704:MDO589771 LTS589704:LTS589771 LJW589704:LJW589771 LAA589704:LAA589771 KQE589704:KQE589771 KGI589704:KGI589771 JWM589704:JWM589771 JMQ589704:JMQ589771 JCU589704:JCU589771 ISY589704:ISY589771 IJC589704:IJC589771 HZG589704:HZG589771 HPK589704:HPK589771 HFO589704:HFO589771 GVS589704:GVS589771 GLW589704:GLW589771 GCA589704:GCA589771 FSE589704:FSE589771 FII589704:FII589771 EYM589704:EYM589771 EOQ589704:EOQ589771 EEU589704:EEU589771 DUY589704:DUY589771 DLC589704:DLC589771 DBG589704:DBG589771 CRK589704:CRK589771 CHO589704:CHO589771 BXS589704:BXS589771 BNW589704:BNW589771 BEA589704:BEA589771 AUE589704:AUE589771 AKI589704:AKI589771 AAM589704:AAM589771 QQ589704:QQ589771 GU589704:GU589771 WTG524168:WTG524235 WJK524168:WJK524235 VZO524168:VZO524235 VPS524168:VPS524235 VFW524168:VFW524235 UWA524168:UWA524235 UME524168:UME524235 UCI524168:UCI524235 TSM524168:TSM524235 TIQ524168:TIQ524235 SYU524168:SYU524235 SOY524168:SOY524235 SFC524168:SFC524235 RVG524168:RVG524235 RLK524168:RLK524235 RBO524168:RBO524235 QRS524168:QRS524235 QHW524168:QHW524235 PYA524168:PYA524235 POE524168:POE524235 PEI524168:PEI524235 OUM524168:OUM524235 OKQ524168:OKQ524235 OAU524168:OAU524235 NQY524168:NQY524235 NHC524168:NHC524235 MXG524168:MXG524235 MNK524168:MNK524235 MDO524168:MDO524235 LTS524168:LTS524235 LJW524168:LJW524235 LAA524168:LAA524235 KQE524168:KQE524235 KGI524168:KGI524235 JWM524168:JWM524235 JMQ524168:JMQ524235 JCU524168:JCU524235 ISY524168:ISY524235 IJC524168:IJC524235 HZG524168:HZG524235 HPK524168:HPK524235 HFO524168:HFO524235 GVS524168:GVS524235 GLW524168:GLW524235 GCA524168:GCA524235 FSE524168:FSE524235 FII524168:FII524235 EYM524168:EYM524235 EOQ524168:EOQ524235 EEU524168:EEU524235 DUY524168:DUY524235 DLC524168:DLC524235 DBG524168:DBG524235 CRK524168:CRK524235 CHO524168:CHO524235 BXS524168:BXS524235 BNW524168:BNW524235 BEA524168:BEA524235 AUE524168:AUE524235 AKI524168:AKI524235 AAM524168:AAM524235 QQ524168:QQ524235 GU524168:GU524235 WTG458632:WTG458699 WJK458632:WJK458699 VZO458632:VZO458699 VPS458632:VPS458699 VFW458632:VFW458699 UWA458632:UWA458699 UME458632:UME458699 UCI458632:UCI458699 TSM458632:TSM458699 TIQ458632:TIQ458699 SYU458632:SYU458699 SOY458632:SOY458699 SFC458632:SFC458699 RVG458632:RVG458699 RLK458632:RLK458699 RBO458632:RBO458699 QRS458632:QRS458699 QHW458632:QHW458699 PYA458632:PYA458699 POE458632:POE458699 PEI458632:PEI458699 OUM458632:OUM458699 OKQ458632:OKQ458699 OAU458632:OAU458699 NQY458632:NQY458699 NHC458632:NHC458699 MXG458632:MXG458699 MNK458632:MNK458699 MDO458632:MDO458699 LTS458632:LTS458699 LJW458632:LJW458699 LAA458632:LAA458699 KQE458632:KQE458699 KGI458632:KGI458699 JWM458632:JWM458699 JMQ458632:JMQ458699 JCU458632:JCU458699 ISY458632:ISY458699 IJC458632:IJC458699 HZG458632:HZG458699 HPK458632:HPK458699 HFO458632:HFO458699 GVS458632:GVS458699 GLW458632:GLW458699 GCA458632:GCA458699 FSE458632:FSE458699 FII458632:FII458699 EYM458632:EYM458699 EOQ458632:EOQ458699 EEU458632:EEU458699 DUY458632:DUY458699 DLC458632:DLC458699 DBG458632:DBG458699 CRK458632:CRK458699 CHO458632:CHO458699 BXS458632:BXS458699 BNW458632:BNW458699 BEA458632:BEA458699 AUE458632:AUE458699 AKI458632:AKI458699 AAM458632:AAM458699 QQ458632:QQ458699 GU458632:GU458699 WTG393096:WTG393163 WJK393096:WJK393163 VZO393096:VZO393163 VPS393096:VPS393163 VFW393096:VFW393163 UWA393096:UWA393163 UME393096:UME393163 UCI393096:UCI393163 TSM393096:TSM393163 TIQ393096:TIQ393163 SYU393096:SYU393163 SOY393096:SOY393163 SFC393096:SFC393163 RVG393096:RVG393163 RLK393096:RLK393163 RBO393096:RBO393163 QRS393096:QRS393163 QHW393096:QHW393163 PYA393096:PYA393163 POE393096:POE393163 PEI393096:PEI393163 OUM393096:OUM393163 OKQ393096:OKQ393163 OAU393096:OAU393163 NQY393096:NQY393163 NHC393096:NHC393163 MXG393096:MXG393163 MNK393096:MNK393163 MDO393096:MDO393163 LTS393096:LTS393163 LJW393096:LJW393163 LAA393096:LAA393163 KQE393096:KQE393163 KGI393096:KGI393163 JWM393096:JWM393163 JMQ393096:JMQ393163 JCU393096:JCU393163 ISY393096:ISY393163 IJC393096:IJC393163 HZG393096:HZG393163 HPK393096:HPK393163 HFO393096:HFO393163 GVS393096:GVS393163 GLW393096:GLW393163 GCA393096:GCA393163 FSE393096:FSE393163 FII393096:FII393163 EYM393096:EYM393163 EOQ393096:EOQ393163 EEU393096:EEU393163 DUY393096:DUY393163 DLC393096:DLC393163 DBG393096:DBG393163 CRK393096:CRK393163 CHO393096:CHO393163 BXS393096:BXS393163 BNW393096:BNW393163 BEA393096:BEA393163 AUE393096:AUE393163 AKI393096:AKI393163 AAM393096:AAM393163 QQ393096:QQ393163 GU393096:GU393163 WTG327560:WTG327627 WJK327560:WJK327627 VZO327560:VZO327627 VPS327560:VPS327627 VFW327560:VFW327627 UWA327560:UWA327627 UME327560:UME327627 UCI327560:UCI327627 TSM327560:TSM327627 TIQ327560:TIQ327627 SYU327560:SYU327627 SOY327560:SOY327627 SFC327560:SFC327627 RVG327560:RVG327627 RLK327560:RLK327627 RBO327560:RBO327627 QRS327560:QRS327627 QHW327560:QHW327627 PYA327560:PYA327627 POE327560:POE327627 PEI327560:PEI327627 OUM327560:OUM327627 OKQ327560:OKQ327627 OAU327560:OAU327627 NQY327560:NQY327627 NHC327560:NHC327627 MXG327560:MXG327627 MNK327560:MNK327627 MDO327560:MDO327627 LTS327560:LTS327627 LJW327560:LJW327627 LAA327560:LAA327627 KQE327560:KQE327627 KGI327560:KGI327627 JWM327560:JWM327627 JMQ327560:JMQ327627 JCU327560:JCU327627 ISY327560:ISY327627 IJC327560:IJC327627 HZG327560:HZG327627 HPK327560:HPK327627 HFO327560:HFO327627 GVS327560:GVS327627 GLW327560:GLW327627 GCA327560:GCA327627 FSE327560:FSE327627 FII327560:FII327627 EYM327560:EYM327627 EOQ327560:EOQ327627 EEU327560:EEU327627 DUY327560:DUY327627 DLC327560:DLC327627 DBG327560:DBG327627 CRK327560:CRK327627 CHO327560:CHO327627 BXS327560:BXS327627 BNW327560:BNW327627 BEA327560:BEA327627 AUE327560:AUE327627 AKI327560:AKI327627 AAM327560:AAM327627 QQ327560:QQ327627 GU327560:GU327627 WTG262024:WTG262091 WJK262024:WJK262091 VZO262024:VZO262091 VPS262024:VPS262091 VFW262024:VFW262091 UWA262024:UWA262091 UME262024:UME262091 UCI262024:UCI262091 TSM262024:TSM262091 TIQ262024:TIQ262091 SYU262024:SYU262091 SOY262024:SOY262091 SFC262024:SFC262091 RVG262024:RVG262091 RLK262024:RLK262091 RBO262024:RBO262091 QRS262024:QRS262091 QHW262024:QHW262091 PYA262024:PYA262091 POE262024:POE262091 PEI262024:PEI262091 OUM262024:OUM262091 OKQ262024:OKQ262091 OAU262024:OAU262091 NQY262024:NQY262091 NHC262024:NHC262091 MXG262024:MXG262091 MNK262024:MNK262091 MDO262024:MDO262091 LTS262024:LTS262091 LJW262024:LJW262091 LAA262024:LAA262091 KQE262024:KQE262091 KGI262024:KGI262091 JWM262024:JWM262091 JMQ262024:JMQ262091 JCU262024:JCU262091 ISY262024:ISY262091 IJC262024:IJC262091 HZG262024:HZG262091 HPK262024:HPK262091 HFO262024:HFO262091 GVS262024:GVS262091 GLW262024:GLW262091 GCA262024:GCA262091 FSE262024:FSE262091 FII262024:FII262091 EYM262024:EYM262091 EOQ262024:EOQ262091 EEU262024:EEU262091 DUY262024:DUY262091 DLC262024:DLC262091 DBG262024:DBG262091 CRK262024:CRK262091 CHO262024:CHO262091 BXS262024:BXS262091 BNW262024:BNW262091 BEA262024:BEA262091 AUE262024:AUE262091 AKI262024:AKI262091 AAM262024:AAM262091 QQ262024:QQ262091 GU262024:GU262091 WTG196488:WTG196555 WJK196488:WJK196555 VZO196488:VZO196555 VPS196488:VPS196555 VFW196488:VFW196555 UWA196488:UWA196555 UME196488:UME196555 UCI196488:UCI196555 TSM196488:TSM196555 TIQ196488:TIQ196555 SYU196488:SYU196555 SOY196488:SOY196555 SFC196488:SFC196555 RVG196488:RVG196555 RLK196488:RLK196555 RBO196488:RBO196555 QRS196488:QRS196555 QHW196488:QHW196555 PYA196488:PYA196555 POE196488:POE196555 PEI196488:PEI196555 OUM196488:OUM196555 OKQ196488:OKQ196555 OAU196488:OAU196555 NQY196488:NQY196555 NHC196488:NHC196555 MXG196488:MXG196555 MNK196488:MNK196555 MDO196488:MDO196555 LTS196488:LTS196555 LJW196488:LJW196555 LAA196488:LAA196555 KQE196488:KQE196555 KGI196488:KGI196555 JWM196488:JWM196555 JMQ196488:JMQ196555 JCU196488:JCU196555 ISY196488:ISY196555 IJC196488:IJC196555 HZG196488:HZG196555 HPK196488:HPK196555 HFO196488:HFO196555 GVS196488:GVS196555 GLW196488:GLW196555 GCA196488:GCA196555 FSE196488:FSE196555 FII196488:FII196555 EYM196488:EYM196555 EOQ196488:EOQ196555 EEU196488:EEU196555 DUY196488:DUY196555 DLC196488:DLC196555 DBG196488:DBG196555 CRK196488:CRK196555 CHO196488:CHO196555 BXS196488:BXS196555 BNW196488:BNW196555 BEA196488:BEA196555 AUE196488:AUE196555 AKI196488:AKI196555 AAM196488:AAM196555 QQ196488:QQ196555 GU196488:GU196555 WTG130952:WTG131019 WJK130952:WJK131019 VZO130952:VZO131019 VPS130952:VPS131019 VFW130952:VFW131019 UWA130952:UWA131019 UME130952:UME131019 UCI130952:UCI131019 TSM130952:TSM131019 TIQ130952:TIQ131019 SYU130952:SYU131019 SOY130952:SOY131019 SFC130952:SFC131019 RVG130952:RVG131019 RLK130952:RLK131019 RBO130952:RBO131019 QRS130952:QRS131019 QHW130952:QHW131019 PYA130952:PYA131019 POE130952:POE131019 PEI130952:PEI131019 OUM130952:OUM131019 OKQ130952:OKQ131019 OAU130952:OAU131019 NQY130952:NQY131019 NHC130952:NHC131019 MXG130952:MXG131019 MNK130952:MNK131019 MDO130952:MDO131019 LTS130952:LTS131019 LJW130952:LJW131019 LAA130952:LAA131019 KQE130952:KQE131019 KGI130952:KGI131019 JWM130952:JWM131019 JMQ130952:JMQ131019 JCU130952:JCU131019 ISY130952:ISY131019 IJC130952:IJC131019 HZG130952:HZG131019 HPK130952:HPK131019 HFO130952:HFO131019 GVS130952:GVS131019 GLW130952:GLW131019 GCA130952:GCA131019 FSE130952:FSE131019 FII130952:FII131019 EYM130952:EYM131019 EOQ130952:EOQ131019 EEU130952:EEU131019 DUY130952:DUY131019 DLC130952:DLC131019 DBG130952:DBG131019 CRK130952:CRK131019 CHO130952:CHO131019 BXS130952:BXS131019 BNW130952:BNW131019 BEA130952:BEA131019 AUE130952:AUE131019 AKI130952:AKI131019 AAM130952:AAM131019 QQ130952:QQ131019 GU130952:GU131019 WTG65416:WTG65483 WJK65416:WJK65483 VZO65416:VZO65483 VPS65416:VPS65483 VFW65416:VFW65483 UWA65416:UWA65483 UME65416:UME65483 UCI65416:UCI65483 TSM65416:TSM65483 TIQ65416:TIQ65483 SYU65416:SYU65483 SOY65416:SOY65483 SFC65416:SFC65483 RVG65416:RVG65483 RLK65416:RLK65483 RBO65416:RBO65483 QRS65416:QRS65483 QHW65416:QHW65483 PYA65416:PYA65483 POE65416:POE65483 PEI65416:PEI65483 OUM65416:OUM65483 OKQ65416:OKQ65483 OAU65416:OAU65483 NQY65416:NQY65483 NHC65416:NHC65483 MXG65416:MXG65483 MNK65416:MNK65483 MDO65416:MDO65483 LTS65416:LTS65483 LJW65416:LJW65483 LAA65416:LAA65483 KQE65416:KQE65483 KGI65416:KGI65483 JWM65416:JWM65483 JMQ65416:JMQ65483 JCU65416:JCU65483 ISY65416:ISY65483 IJC65416:IJC65483 HZG65416:HZG65483 HPK65416:HPK65483 HFO65416:HFO65483 GVS65416:GVS65483 GLW65416:GLW65483 GCA65416:GCA65483 FSE65416:FSE65483 FII65416:FII65483 EYM65416:EYM65483 EOQ65416:EOQ65483 EEU65416:EEU65483 DUY65416:DUY65483 DLC65416:DLC65483 DBG65416:DBG65483 CRK65416:CRK65483 CHO65416:CHO65483 BXS65416:BXS65483 BNW65416:BNW65483 BEA65416:BEA65483 AUE65416:AUE65483 AKI65416:AKI65483 AAM65416:AAM65483 QQ65416:QQ65483 GU65416:GU65483 WTG982920:WTG982987 WTG983084:WTG983140 WJK983084:WJK983140 VZO983084:VZO983140 VPS983084:VPS983140 VFW983084:VFW983140 UWA983084:UWA983140 UME983084:UME983140 UCI983084:UCI983140 TSM983084:TSM983140 TIQ983084:TIQ983140 SYU983084:SYU983140 SOY983084:SOY983140 SFC983084:SFC983140 RVG983084:RVG983140 RLK983084:RLK983140 RBO983084:RBO983140 QRS983084:QRS983140 QHW983084:QHW983140 PYA983084:PYA983140 POE983084:POE983140 PEI983084:PEI983140 OUM983084:OUM983140 OKQ983084:OKQ983140 OAU983084:OAU983140 NQY983084:NQY983140 NHC983084:NHC983140 MXG983084:MXG983140 MNK983084:MNK983140 MDO983084:MDO983140 LTS983084:LTS983140 LJW983084:LJW983140 LAA983084:LAA983140 KQE983084:KQE983140 KGI983084:KGI983140 JWM983084:JWM983140 JMQ983084:JMQ983140 JCU983084:JCU983140 ISY983084:ISY983140 IJC983084:IJC983140 HZG983084:HZG983140 HPK983084:HPK983140 HFO983084:HFO983140 GVS983084:GVS983140 GLW983084:GLW983140 GCA983084:GCA983140 FSE983084:FSE983140 FII983084:FII983140 EYM983084:EYM983140 EOQ983084:EOQ983140 EEU983084:EEU983140 DUY983084:DUY983140 DLC983084:DLC983140 DBG983084:DBG983140 CRK983084:CRK983140 CHO983084:CHO983140 BXS983084:BXS983140 BNW983084:BNW983140 BEA983084:BEA983140 AUE983084:AUE983140 AKI983084:AKI983140 AAM983084:AAM983140 QQ983084:QQ983140 GU983084:GU983140 WTG917548:WTG917604 WJK917548:WJK917604 VZO917548:VZO917604 VPS917548:VPS917604 VFW917548:VFW917604 UWA917548:UWA917604 UME917548:UME917604 UCI917548:UCI917604 TSM917548:TSM917604 TIQ917548:TIQ917604 SYU917548:SYU917604 SOY917548:SOY917604 SFC917548:SFC917604 RVG917548:RVG917604 RLK917548:RLK917604 RBO917548:RBO917604 QRS917548:QRS917604 QHW917548:QHW917604 PYA917548:PYA917604 POE917548:POE917604 PEI917548:PEI917604 OUM917548:OUM917604 OKQ917548:OKQ917604 OAU917548:OAU917604 NQY917548:NQY917604 NHC917548:NHC917604 MXG917548:MXG917604 MNK917548:MNK917604 MDO917548:MDO917604 LTS917548:LTS917604 LJW917548:LJW917604 LAA917548:LAA917604 KQE917548:KQE917604 KGI917548:KGI917604 JWM917548:JWM917604 JMQ917548:JMQ917604 JCU917548:JCU917604 ISY917548:ISY917604 IJC917548:IJC917604 HZG917548:HZG917604 HPK917548:HPK917604 HFO917548:HFO917604 GVS917548:GVS917604 GLW917548:GLW917604 GCA917548:GCA917604 FSE917548:FSE917604 FII917548:FII917604 EYM917548:EYM917604 EOQ917548:EOQ917604 EEU917548:EEU917604 DUY917548:DUY917604 DLC917548:DLC917604 DBG917548:DBG917604 CRK917548:CRK917604 CHO917548:CHO917604 BXS917548:BXS917604 BNW917548:BNW917604 BEA917548:BEA917604 AUE917548:AUE917604 AKI917548:AKI917604 AAM917548:AAM917604 QQ917548:QQ917604 GU917548:GU917604 WTG852012:WTG852068 WJK852012:WJK852068 VZO852012:VZO852068 VPS852012:VPS852068 VFW852012:VFW852068 UWA852012:UWA852068 UME852012:UME852068 UCI852012:UCI852068 TSM852012:TSM852068 TIQ852012:TIQ852068 SYU852012:SYU852068 SOY852012:SOY852068 SFC852012:SFC852068 RVG852012:RVG852068 RLK852012:RLK852068 RBO852012:RBO852068 QRS852012:QRS852068 QHW852012:QHW852068 PYA852012:PYA852068 POE852012:POE852068 PEI852012:PEI852068 OUM852012:OUM852068 OKQ852012:OKQ852068 OAU852012:OAU852068 NQY852012:NQY852068 NHC852012:NHC852068 MXG852012:MXG852068 MNK852012:MNK852068 MDO852012:MDO852068 LTS852012:LTS852068 LJW852012:LJW852068 LAA852012:LAA852068 KQE852012:KQE852068 KGI852012:KGI852068 JWM852012:JWM852068 JMQ852012:JMQ852068 JCU852012:JCU852068 ISY852012:ISY852068 IJC852012:IJC852068 HZG852012:HZG852068 HPK852012:HPK852068 HFO852012:HFO852068 GVS852012:GVS852068 GLW852012:GLW852068 GCA852012:GCA852068 FSE852012:FSE852068 FII852012:FII852068 EYM852012:EYM852068 EOQ852012:EOQ852068 EEU852012:EEU852068 DUY852012:DUY852068 DLC852012:DLC852068 DBG852012:DBG852068 CRK852012:CRK852068 CHO852012:CHO852068 BXS852012:BXS852068 BNW852012:BNW852068 BEA852012:BEA852068 AUE852012:AUE852068 AKI852012:AKI852068 AAM852012:AAM852068 QQ852012:QQ852068 GU852012:GU852068 WTG786476:WTG786532 WJK786476:WJK786532 VZO786476:VZO786532 VPS786476:VPS786532 VFW786476:VFW786532 UWA786476:UWA786532 UME786476:UME786532 UCI786476:UCI786532 TSM786476:TSM786532 TIQ786476:TIQ786532 SYU786476:SYU786532 SOY786476:SOY786532 SFC786476:SFC786532 RVG786476:RVG786532 RLK786476:RLK786532 RBO786476:RBO786532 QRS786476:QRS786532 QHW786476:QHW786532 PYA786476:PYA786532 POE786476:POE786532 PEI786476:PEI786532 OUM786476:OUM786532 OKQ786476:OKQ786532 OAU786476:OAU786532 NQY786476:NQY786532 NHC786476:NHC786532 MXG786476:MXG786532 MNK786476:MNK786532 MDO786476:MDO786532 LTS786476:LTS786532 LJW786476:LJW786532 LAA786476:LAA786532 KQE786476:KQE786532 KGI786476:KGI786532 JWM786476:JWM786532 JMQ786476:JMQ786532 JCU786476:JCU786532 ISY786476:ISY786532 IJC786476:IJC786532 HZG786476:HZG786532 HPK786476:HPK786532 HFO786476:HFO786532 GVS786476:GVS786532 GLW786476:GLW786532 GCA786476:GCA786532 FSE786476:FSE786532 FII786476:FII786532 EYM786476:EYM786532 EOQ786476:EOQ786532 EEU786476:EEU786532 DUY786476:DUY786532 DLC786476:DLC786532 DBG786476:DBG786532 CRK786476:CRK786532 CHO786476:CHO786532 BXS786476:BXS786532 BNW786476:BNW786532 BEA786476:BEA786532 AUE786476:AUE786532 AKI786476:AKI786532 AAM786476:AAM786532 QQ786476:QQ786532 GU786476:GU786532 WTG720940:WTG720996 WJK720940:WJK720996 VZO720940:VZO720996 VPS720940:VPS720996 VFW720940:VFW720996 UWA720940:UWA720996 UME720940:UME720996 UCI720940:UCI720996 TSM720940:TSM720996 TIQ720940:TIQ720996 SYU720940:SYU720996 SOY720940:SOY720996 SFC720940:SFC720996 RVG720940:RVG720996 RLK720940:RLK720996 RBO720940:RBO720996 QRS720940:QRS720996 QHW720940:QHW720996 PYA720940:PYA720996 POE720940:POE720996 PEI720940:PEI720996 OUM720940:OUM720996 OKQ720940:OKQ720996 OAU720940:OAU720996 NQY720940:NQY720996 NHC720940:NHC720996 MXG720940:MXG720996 MNK720940:MNK720996 MDO720940:MDO720996 LTS720940:LTS720996 LJW720940:LJW720996 LAA720940:LAA720996 KQE720940:KQE720996 KGI720940:KGI720996 JWM720940:JWM720996 JMQ720940:JMQ720996 JCU720940:JCU720996 ISY720940:ISY720996 IJC720940:IJC720996 HZG720940:HZG720996 HPK720940:HPK720996 HFO720940:HFO720996 GVS720940:GVS720996 GLW720940:GLW720996 GCA720940:GCA720996 FSE720940:FSE720996 FII720940:FII720996 EYM720940:EYM720996 EOQ720940:EOQ720996 EEU720940:EEU720996 DUY720940:DUY720996 DLC720940:DLC720996 DBG720940:DBG720996 CRK720940:CRK720996 CHO720940:CHO720996 BXS720940:BXS720996 BNW720940:BNW720996 BEA720940:BEA720996 AUE720940:AUE720996 AKI720940:AKI720996 AAM720940:AAM720996 QQ720940:QQ720996 GU720940:GU720996 WTG655404:WTG655460 WJK655404:WJK655460 VZO655404:VZO655460 VPS655404:VPS655460 VFW655404:VFW655460 UWA655404:UWA655460 UME655404:UME655460 UCI655404:UCI655460 TSM655404:TSM655460 TIQ655404:TIQ655460 SYU655404:SYU655460 SOY655404:SOY655460 SFC655404:SFC655460 RVG655404:RVG655460 RLK655404:RLK655460 RBO655404:RBO655460 QRS655404:QRS655460 QHW655404:QHW655460 PYA655404:PYA655460 POE655404:POE655460 PEI655404:PEI655460 OUM655404:OUM655460 OKQ655404:OKQ655460 OAU655404:OAU655460 NQY655404:NQY655460 NHC655404:NHC655460 MXG655404:MXG655460 MNK655404:MNK655460 MDO655404:MDO655460 LTS655404:LTS655460 LJW655404:LJW655460 LAA655404:LAA655460 KQE655404:KQE655460 KGI655404:KGI655460 JWM655404:JWM655460 JMQ655404:JMQ655460 JCU655404:JCU655460 ISY655404:ISY655460 IJC655404:IJC655460 HZG655404:HZG655460 HPK655404:HPK655460 HFO655404:HFO655460 GVS655404:GVS655460 GLW655404:GLW655460 GCA655404:GCA655460 FSE655404:FSE655460 FII655404:FII655460 EYM655404:EYM655460 EOQ655404:EOQ655460 EEU655404:EEU655460 DUY655404:DUY655460 DLC655404:DLC655460 DBG655404:DBG655460 CRK655404:CRK655460 CHO655404:CHO655460 BXS655404:BXS655460 BNW655404:BNW655460 BEA655404:BEA655460 AUE655404:AUE655460 AKI655404:AKI655460 AAM655404:AAM655460 QQ655404:QQ655460 GU655404:GU655460 WTG589868:WTG589924 WJK589868:WJK589924 VZO589868:VZO589924 VPS589868:VPS589924 VFW589868:VFW589924 UWA589868:UWA589924 UME589868:UME589924 UCI589868:UCI589924 TSM589868:TSM589924 TIQ589868:TIQ589924 SYU589868:SYU589924 SOY589868:SOY589924 SFC589868:SFC589924 RVG589868:RVG589924 RLK589868:RLK589924 RBO589868:RBO589924 QRS589868:QRS589924 QHW589868:QHW589924 PYA589868:PYA589924 POE589868:POE589924 PEI589868:PEI589924 OUM589868:OUM589924 OKQ589868:OKQ589924 OAU589868:OAU589924 NQY589868:NQY589924 NHC589868:NHC589924 MXG589868:MXG589924 MNK589868:MNK589924 MDO589868:MDO589924 LTS589868:LTS589924 LJW589868:LJW589924 LAA589868:LAA589924 KQE589868:KQE589924 KGI589868:KGI589924 JWM589868:JWM589924 JMQ589868:JMQ589924 JCU589868:JCU589924 ISY589868:ISY589924 IJC589868:IJC589924 HZG589868:HZG589924 HPK589868:HPK589924 HFO589868:HFO589924 GVS589868:GVS589924 GLW589868:GLW589924 GCA589868:GCA589924 FSE589868:FSE589924 FII589868:FII589924 EYM589868:EYM589924 EOQ589868:EOQ589924 EEU589868:EEU589924 DUY589868:DUY589924 DLC589868:DLC589924 DBG589868:DBG589924 CRK589868:CRK589924 CHO589868:CHO589924 BXS589868:BXS589924 BNW589868:BNW589924 BEA589868:BEA589924 AUE589868:AUE589924 AKI589868:AKI589924 AAM589868:AAM589924 QQ589868:QQ589924 GU589868:GU589924 WTG524332:WTG524388 WJK524332:WJK524388 VZO524332:VZO524388 VPS524332:VPS524388 VFW524332:VFW524388 UWA524332:UWA524388 UME524332:UME524388 UCI524332:UCI524388 TSM524332:TSM524388 TIQ524332:TIQ524388 SYU524332:SYU524388 SOY524332:SOY524388 SFC524332:SFC524388 RVG524332:RVG524388 RLK524332:RLK524388 RBO524332:RBO524388 QRS524332:QRS524388 QHW524332:QHW524388 PYA524332:PYA524388 POE524332:POE524388 PEI524332:PEI524388 OUM524332:OUM524388 OKQ524332:OKQ524388 OAU524332:OAU524388 NQY524332:NQY524388 NHC524332:NHC524388 MXG524332:MXG524388 MNK524332:MNK524388 MDO524332:MDO524388 LTS524332:LTS524388 LJW524332:LJW524388 LAA524332:LAA524388 KQE524332:KQE524388 KGI524332:KGI524388 JWM524332:JWM524388 JMQ524332:JMQ524388 JCU524332:JCU524388 ISY524332:ISY524388 IJC524332:IJC524388 HZG524332:HZG524388 HPK524332:HPK524388 HFO524332:HFO524388 GVS524332:GVS524388 GLW524332:GLW524388 GCA524332:GCA524388 FSE524332:FSE524388 FII524332:FII524388 EYM524332:EYM524388 EOQ524332:EOQ524388 EEU524332:EEU524388 DUY524332:DUY524388 DLC524332:DLC524388 DBG524332:DBG524388 CRK524332:CRK524388 CHO524332:CHO524388 BXS524332:BXS524388 BNW524332:BNW524388 BEA524332:BEA524388 AUE524332:AUE524388 AKI524332:AKI524388 AAM524332:AAM524388 QQ524332:QQ524388 GU524332:GU524388 WTG458796:WTG458852 WJK458796:WJK458852 VZO458796:VZO458852 VPS458796:VPS458852 VFW458796:VFW458852 UWA458796:UWA458852 UME458796:UME458852 UCI458796:UCI458852 TSM458796:TSM458852 TIQ458796:TIQ458852 SYU458796:SYU458852 SOY458796:SOY458852 SFC458796:SFC458852 RVG458796:RVG458852 RLK458796:RLK458852 RBO458796:RBO458852 QRS458796:QRS458852 QHW458796:QHW458852 PYA458796:PYA458852 POE458796:POE458852 PEI458796:PEI458852 OUM458796:OUM458852 OKQ458796:OKQ458852 OAU458796:OAU458852 NQY458796:NQY458852 NHC458796:NHC458852 MXG458796:MXG458852 MNK458796:MNK458852 MDO458796:MDO458852 LTS458796:LTS458852 LJW458796:LJW458852 LAA458796:LAA458852 KQE458796:KQE458852 KGI458796:KGI458852 JWM458796:JWM458852 JMQ458796:JMQ458852 JCU458796:JCU458852 ISY458796:ISY458852 IJC458796:IJC458852 HZG458796:HZG458852 HPK458796:HPK458852 HFO458796:HFO458852 GVS458796:GVS458852 GLW458796:GLW458852 GCA458796:GCA458852 FSE458796:FSE458852 FII458796:FII458852 EYM458796:EYM458852 EOQ458796:EOQ458852 EEU458796:EEU458852 DUY458796:DUY458852 DLC458796:DLC458852 DBG458796:DBG458852 CRK458796:CRK458852 CHO458796:CHO458852 BXS458796:BXS458852 BNW458796:BNW458852 BEA458796:BEA458852 AUE458796:AUE458852 AKI458796:AKI458852 AAM458796:AAM458852 QQ458796:QQ458852 GU458796:GU458852 WTG393260:WTG393316 WJK393260:WJK393316 VZO393260:VZO393316 VPS393260:VPS393316 VFW393260:VFW393316 UWA393260:UWA393316 UME393260:UME393316 UCI393260:UCI393316 TSM393260:TSM393316 TIQ393260:TIQ393316 SYU393260:SYU393316 SOY393260:SOY393316 SFC393260:SFC393316 RVG393260:RVG393316 RLK393260:RLK393316 RBO393260:RBO393316 QRS393260:QRS393316 QHW393260:QHW393316 PYA393260:PYA393316 POE393260:POE393316 PEI393260:PEI393316 OUM393260:OUM393316 OKQ393260:OKQ393316 OAU393260:OAU393316 NQY393260:NQY393316 NHC393260:NHC393316 MXG393260:MXG393316 MNK393260:MNK393316 MDO393260:MDO393316 LTS393260:LTS393316 LJW393260:LJW393316 LAA393260:LAA393316 KQE393260:KQE393316 KGI393260:KGI393316 JWM393260:JWM393316 JMQ393260:JMQ393316 JCU393260:JCU393316 ISY393260:ISY393316 IJC393260:IJC393316 HZG393260:HZG393316 HPK393260:HPK393316 HFO393260:HFO393316 GVS393260:GVS393316 GLW393260:GLW393316 GCA393260:GCA393316 FSE393260:FSE393316 FII393260:FII393316 EYM393260:EYM393316 EOQ393260:EOQ393316 EEU393260:EEU393316 DUY393260:DUY393316 DLC393260:DLC393316 DBG393260:DBG393316 CRK393260:CRK393316 CHO393260:CHO393316 BXS393260:BXS393316 BNW393260:BNW393316 BEA393260:BEA393316 AUE393260:AUE393316 AKI393260:AKI393316 AAM393260:AAM393316 QQ393260:QQ393316 GU393260:GU393316 WTG327724:WTG327780 WJK327724:WJK327780 VZO327724:VZO327780 VPS327724:VPS327780 VFW327724:VFW327780 UWA327724:UWA327780 UME327724:UME327780 UCI327724:UCI327780 TSM327724:TSM327780 TIQ327724:TIQ327780 SYU327724:SYU327780 SOY327724:SOY327780 SFC327724:SFC327780 RVG327724:RVG327780 RLK327724:RLK327780 RBO327724:RBO327780 QRS327724:QRS327780 QHW327724:QHW327780 PYA327724:PYA327780 POE327724:POE327780 PEI327724:PEI327780 OUM327724:OUM327780 OKQ327724:OKQ327780 OAU327724:OAU327780 NQY327724:NQY327780 NHC327724:NHC327780 MXG327724:MXG327780 MNK327724:MNK327780 MDO327724:MDO327780 LTS327724:LTS327780 LJW327724:LJW327780 LAA327724:LAA327780 KQE327724:KQE327780 KGI327724:KGI327780 JWM327724:JWM327780 JMQ327724:JMQ327780 JCU327724:JCU327780 ISY327724:ISY327780 IJC327724:IJC327780 HZG327724:HZG327780 HPK327724:HPK327780 HFO327724:HFO327780 GVS327724:GVS327780 GLW327724:GLW327780 GCA327724:GCA327780 FSE327724:FSE327780 FII327724:FII327780 EYM327724:EYM327780 EOQ327724:EOQ327780 EEU327724:EEU327780 DUY327724:DUY327780 DLC327724:DLC327780 DBG327724:DBG327780 CRK327724:CRK327780 CHO327724:CHO327780 BXS327724:BXS327780 BNW327724:BNW327780 BEA327724:BEA327780 AUE327724:AUE327780 AKI327724:AKI327780 AAM327724:AAM327780 QQ327724:QQ327780 GU327724:GU327780 WTG262188:WTG262244 WJK262188:WJK262244 VZO262188:VZO262244 VPS262188:VPS262244 VFW262188:VFW262244 UWA262188:UWA262244 UME262188:UME262244 UCI262188:UCI262244 TSM262188:TSM262244 TIQ262188:TIQ262244 SYU262188:SYU262244 SOY262188:SOY262244 SFC262188:SFC262244 RVG262188:RVG262244 RLK262188:RLK262244 RBO262188:RBO262244 QRS262188:QRS262244 QHW262188:QHW262244 PYA262188:PYA262244 POE262188:POE262244 PEI262188:PEI262244 OUM262188:OUM262244 OKQ262188:OKQ262244 OAU262188:OAU262244 NQY262188:NQY262244 NHC262188:NHC262244 MXG262188:MXG262244 MNK262188:MNK262244 MDO262188:MDO262244 LTS262188:LTS262244 LJW262188:LJW262244 LAA262188:LAA262244 KQE262188:KQE262244 KGI262188:KGI262244 JWM262188:JWM262244 JMQ262188:JMQ262244 JCU262188:JCU262244 ISY262188:ISY262244 IJC262188:IJC262244 HZG262188:HZG262244 HPK262188:HPK262244 HFO262188:HFO262244 GVS262188:GVS262244 GLW262188:GLW262244 GCA262188:GCA262244 FSE262188:FSE262244 FII262188:FII262244 EYM262188:EYM262244 EOQ262188:EOQ262244 EEU262188:EEU262244 DUY262188:DUY262244 DLC262188:DLC262244 DBG262188:DBG262244 CRK262188:CRK262244 CHO262188:CHO262244 BXS262188:BXS262244 BNW262188:BNW262244 BEA262188:BEA262244 AUE262188:AUE262244 AKI262188:AKI262244 AAM262188:AAM262244 QQ262188:QQ262244 GU262188:GU262244 WTG196652:WTG196708 WJK196652:WJK196708 VZO196652:VZO196708 VPS196652:VPS196708 VFW196652:VFW196708 UWA196652:UWA196708 UME196652:UME196708 UCI196652:UCI196708 TSM196652:TSM196708 TIQ196652:TIQ196708 SYU196652:SYU196708 SOY196652:SOY196708 SFC196652:SFC196708 RVG196652:RVG196708 RLK196652:RLK196708 RBO196652:RBO196708 QRS196652:QRS196708 QHW196652:QHW196708 PYA196652:PYA196708 POE196652:POE196708 PEI196652:PEI196708 OUM196652:OUM196708 OKQ196652:OKQ196708 OAU196652:OAU196708 NQY196652:NQY196708 NHC196652:NHC196708 MXG196652:MXG196708 MNK196652:MNK196708 MDO196652:MDO196708 LTS196652:LTS196708 LJW196652:LJW196708 LAA196652:LAA196708 KQE196652:KQE196708 KGI196652:KGI196708 JWM196652:JWM196708 JMQ196652:JMQ196708 JCU196652:JCU196708 ISY196652:ISY196708 IJC196652:IJC196708 HZG196652:HZG196708 HPK196652:HPK196708 HFO196652:HFO196708 GVS196652:GVS196708 GLW196652:GLW196708 GCA196652:GCA196708 FSE196652:FSE196708 FII196652:FII196708 EYM196652:EYM196708 EOQ196652:EOQ196708 EEU196652:EEU196708 DUY196652:DUY196708 DLC196652:DLC196708 DBG196652:DBG196708 CRK196652:CRK196708 CHO196652:CHO196708 BXS196652:BXS196708 BNW196652:BNW196708 BEA196652:BEA196708 AUE196652:AUE196708 AKI196652:AKI196708 AAM196652:AAM196708 QQ196652:QQ196708 GU196652:GU196708 WTG131116:WTG131172 WJK131116:WJK131172 VZO131116:VZO131172 VPS131116:VPS131172 VFW131116:VFW131172 UWA131116:UWA131172 UME131116:UME131172 UCI131116:UCI131172 TSM131116:TSM131172 TIQ131116:TIQ131172 SYU131116:SYU131172 SOY131116:SOY131172 SFC131116:SFC131172 RVG131116:RVG131172 RLK131116:RLK131172 RBO131116:RBO131172 QRS131116:QRS131172 QHW131116:QHW131172 PYA131116:PYA131172 POE131116:POE131172 PEI131116:PEI131172 OUM131116:OUM131172 OKQ131116:OKQ131172 OAU131116:OAU131172 NQY131116:NQY131172 NHC131116:NHC131172 MXG131116:MXG131172 MNK131116:MNK131172 MDO131116:MDO131172 LTS131116:LTS131172 LJW131116:LJW131172 LAA131116:LAA131172 KQE131116:KQE131172 KGI131116:KGI131172 JWM131116:JWM131172 JMQ131116:JMQ131172 JCU131116:JCU131172 ISY131116:ISY131172 IJC131116:IJC131172 HZG131116:HZG131172 HPK131116:HPK131172 HFO131116:HFO131172 GVS131116:GVS131172 GLW131116:GLW131172 GCA131116:GCA131172 FSE131116:FSE131172 FII131116:FII131172 EYM131116:EYM131172 EOQ131116:EOQ131172 EEU131116:EEU131172 DUY131116:DUY131172 DLC131116:DLC131172 DBG131116:DBG131172 CRK131116:CRK131172 CHO131116:CHO131172 BXS131116:BXS131172 BNW131116:BNW131172 BEA131116:BEA131172 AUE131116:AUE131172 AKI131116:AKI131172 AAM131116:AAM131172 QQ131116:QQ131172 GU131116:GU131172 WTG65580:WTG65636 WJK65580:WJK65636 VZO65580:VZO65636 VPS65580:VPS65636 VFW65580:VFW65636 UWA65580:UWA65636 UME65580:UME65636 UCI65580:UCI65636 TSM65580:TSM65636 TIQ65580:TIQ65636 SYU65580:SYU65636 SOY65580:SOY65636 SFC65580:SFC65636 RVG65580:RVG65636 RLK65580:RLK65636 RBO65580:RBO65636 QRS65580:QRS65636 QHW65580:QHW65636 PYA65580:PYA65636 POE65580:POE65636 PEI65580:PEI65636 OUM65580:OUM65636 OKQ65580:OKQ65636 OAU65580:OAU65636 NQY65580:NQY65636 NHC65580:NHC65636 MXG65580:MXG65636 MNK65580:MNK65636 MDO65580:MDO65636 LTS65580:LTS65636 LJW65580:LJW65636 LAA65580:LAA65636 KQE65580:KQE65636 KGI65580:KGI65636 JWM65580:JWM65636 JMQ65580:JMQ65636 JCU65580:JCU65636 ISY65580:ISY65636 IJC65580:IJC65636 HZG65580:HZG65636 HPK65580:HPK65636 HFO65580:HFO65636 GVS65580:GVS65636 GLW65580:GLW65636 GCA65580:GCA65636 FSE65580:FSE65636 FII65580:FII65636 EYM65580:EYM65636 EOQ65580:EOQ65636 EEU65580:EEU65636 DUY65580:DUY65636 DLC65580:DLC65636 DBG65580:DBG65636 CRK65580:CRK65636 CHO65580:CHO65636 BXS65580:BXS65636 BNW65580:BNW65636 BEA65580:BEA65636 AUE65580:AUE65636 AKI65580:AKI65636 AAM65580:AAM65636 QQ65580:QQ65636 GU65580:GU65636 WTG982989:WTG983082 WJK982989:WJK983082 VZO982989:VZO983082 VPS982989:VPS983082 VFW982989:VFW983082 UWA982989:UWA983082 UME982989:UME983082 UCI982989:UCI983082 TSM982989:TSM983082 TIQ982989:TIQ983082 SYU982989:SYU983082 SOY982989:SOY983082 SFC982989:SFC983082 RVG982989:RVG983082 RLK982989:RLK983082 RBO982989:RBO983082 QRS982989:QRS983082 QHW982989:QHW983082 PYA982989:PYA983082 POE982989:POE983082 PEI982989:PEI983082 OUM982989:OUM983082 OKQ982989:OKQ983082 OAU982989:OAU983082 NQY982989:NQY983082 NHC982989:NHC983082 MXG982989:MXG983082 MNK982989:MNK983082 MDO982989:MDO983082 LTS982989:LTS983082 LJW982989:LJW983082 LAA982989:LAA983082 KQE982989:KQE983082 KGI982989:KGI983082 JWM982989:JWM983082 JMQ982989:JMQ983082 JCU982989:JCU983082 ISY982989:ISY983082 IJC982989:IJC983082 HZG982989:HZG983082 HPK982989:HPK983082 HFO982989:HFO983082 GVS982989:GVS983082 GLW982989:GLW983082 GCA982989:GCA983082 FSE982989:FSE983082 FII982989:FII983082 EYM982989:EYM983082 EOQ982989:EOQ983082 EEU982989:EEU983082 DUY982989:DUY983082 DLC982989:DLC983082 DBG982989:DBG983082 CRK982989:CRK983082 CHO982989:CHO983082 BXS982989:BXS983082 BNW982989:BNW983082 BEA982989:BEA983082 AUE982989:AUE983082 AKI982989:AKI983082 AAM982989:AAM983082 QQ982989:QQ983082 GU982989:GU983082 WTG917453:WTG917546 WJK917453:WJK917546 VZO917453:VZO917546 VPS917453:VPS917546 VFW917453:VFW917546 UWA917453:UWA917546 UME917453:UME917546 UCI917453:UCI917546 TSM917453:TSM917546 TIQ917453:TIQ917546 SYU917453:SYU917546 SOY917453:SOY917546 SFC917453:SFC917546 RVG917453:RVG917546 RLK917453:RLK917546 RBO917453:RBO917546 QRS917453:QRS917546 QHW917453:QHW917546 PYA917453:PYA917546 POE917453:POE917546 PEI917453:PEI917546 OUM917453:OUM917546 OKQ917453:OKQ917546 OAU917453:OAU917546 NQY917453:NQY917546 NHC917453:NHC917546 MXG917453:MXG917546 MNK917453:MNK917546 MDO917453:MDO917546 LTS917453:LTS917546 LJW917453:LJW917546 LAA917453:LAA917546 KQE917453:KQE917546 KGI917453:KGI917546 JWM917453:JWM917546 JMQ917453:JMQ917546 JCU917453:JCU917546 ISY917453:ISY917546 IJC917453:IJC917546 HZG917453:HZG917546 HPK917453:HPK917546 HFO917453:HFO917546 GVS917453:GVS917546 GLW917453:GLW917546 GCA917453:GCA917546 FSE917453:FSE917546 FII917453:FII917546 EYM917453:EYM917546 EOQ917453:EOQ917546 EEU917453:EEU917546 DUY917453:DUY917546 DLC917453:DLC917546 DBG917453:DBG917546 CRK917453:CRK917546 CHO917453:CHO917546 BXS917453:BXS917546 BNW917453:BNW917546 BEA917453:BEA917546 AUE917453:AUE917546 AKI917453:AKI917546 AAM917453:AAM917546 QQ917453:QQ917546 GU917453:GU917546 WTG851917:WTG852010 WJK851917:WJK852010 VZO851917:VZO852010 VPS851917:VPS852010 VFW851917:VFW852010 UWA851917:UWA852010 UME851917:UME852010 UCI851917:UCI852010 TSM851917:TSM852010 TIQ851917:TIQ852010 SYU851917:SYU852010 SOY851917:SOY852010 SFC851917:SFC852010 RVG851917:RVG852010 RLK851917:RLK852010 RBO851917:RBO852010 QRS851917:QRS852010 QHW851917:QHW852010 PYA851917:PYA852010 POE851917:POE852010 PEI851917:PEI852010 OUM851917:OUM852010 OKQ851917:OKQ852010 OAU851917:OAU852010 NQY851917:NQY852010 NHC851917:NHC852010 MXG851917:MXG852010 MNK851917:MNK852010 MDO851917:MDO852010 LTS851917:LTS852010 LJW851917:LJW852010 LAA851917:LAA852010 KQE851917:KQE852010 KGI851917:KGI852010 JWM851917:JWM852010 JMQ851917:JMQ852010 JCU851917:JCU852010 ISY851917:ISY852010 IJC851917:IJC852010 HZG851917:HZG852010 HPK851917:HPK852010 HFO851917:HFO852010 GVS851917:GVS852010 GLW851917:GLW852010 GCA851917:GCA852010 FSE851917:FSE852010 FII851917:FII852010 EYM851917:EYM852010 EOQ851917:EOQ852010 EEU851917:EEU852010 DUY851917:DUY852010 DLC851917:DLC852010 DBG851917:DBG852010 CRK851917:CRK852010 CHO851917:CHO852010 BXS851917:BXS852010 BNW851917:BNW852010 BEA851917:BEA852010 AUE851917:AUE852010 AKI851917:AKI852010 AAM851917:AAM852010 QQ851917:QQ852010 GU851917:GU852010 WTG786381:WTG786474 WJK786381:WJK786474 VZO786381:VZO786474 VPS786381:VPS786474 VFW786381:VFW786474 UWA786381:UWA786474 UME786381:UME786474 UCI786381:UCI786474 TSM786381:TSM786474 TIQ786381:TIQ786474 SYU786381:SYU786474 SOY786381:SOY786474 SFC786381:SFC786474 RVG786381:RVG786474 RLK786381:RLK786474 RBO786381:RBO786474 QRS786381:QRS786474 QHW786381:QHW786474 PYA786381:PYA786474 POE786381:POE786474 PEI786381:PEI786474 OUM786381:OUM786474 OKQ786381:OKQ786474 OAU786381:OAU786474 NQY786381:NQY786474 NHC786381:NHC786474 MXG786381:MXG786474 MNK786381:MNK786474 MDO786381:MDO786474 LTS786381:LTS786474 LJW786381:LJW786474 LAA786381:LAA786474 KQE786381:KQE786474 KGI786381:KGI786474 JWM786381:JWM786474 JMQ786381:JMQ786474 JCU786381:JCU786474 ISY786381:ISY786474 IJC786381:IJC786474 HZG786381:HZG786474 HPK786381:HPK786474 HFO786381:HFO786474 GVS786381:GVS786474 GLW786381:GLW786474 GCA786381:GCA786474 FSE786381:FSE786474 FII786381:FII786474 EYM786381:EYM786474 EOQ786381:EOQ786474 EEU786381:EEU786474 DUY786381:DUY786474 DLC786381:DLC786474 DBG786381:DBG786474 CRK786381:CRK786474 CHO786381:CHO786474 BXS786381:BXS786474 BNW786381:BNW786474 BEA786381:BEA786474 AUE786381:AUE786474 AKI786381:AKI786474 AAM786381:AAM786474 QQ786381:QQ786474 GU786381:GU786474 WTG720845:WTG720938 WJK720845:WJK720938 VZO720845:VZO720938 VPS720845:VPS720938 VFW720845:VFW720938 UWA720845:UWA720938 UME720845:UME720938 UCI720845:UCI720938 TSM720845:TSM720938 TIQ720845:TIQ720938 SYU720845:SYU720938 SOY720845:SOY720938 SFC720845:SFC720938 RVG720845:RVG720938 RLK720845:RLK720938 RBO720845:RBO720938 QRS720845:QRS720938 QHW720845:QHW720938 PYA720845:PYA720938 POE720845:POE720938 PEI720845:PEI720938 OUM720845:OUM720938 OKQ720845:OKQ720938 OAU720845:OAU720938 NQY720845:NQY720938 NHC720845:NHC720938 MXG720845:MXG720938 MNK720845:MNK720938 MDO720845:MDO720938 LTS720845:LTS720938 LJW720845:LJW720938 LAA720845:LAA720938 KQE720845:KQE720938 KGI720845:KGI720938 JWM720845:JWM720938 JMQ720845:JMQ720938 JCU720845:JCU720938 ISY720845:ISY720938 IJC720845:IJC720938 HZG720845:HZG720938 HPK720845:HPK720938 HFO720845:HFO720938 GVS720845:GVS720938 GLW720845:GLW720938 GCA720845:GCA720938 FSE720845:FSE720938 FII720845:FII720938 EYM720845:EYM720938 EOQ720845:EOQ720938 EEU720845:EEU720938 DUY720845:DUY720938 DLC720845:DLC720938 DBG720845:DBG720938 CRK720845:CRK720938 CHO720845:CHO720938 BXS720845:BXS720938 BNW720845:BNW720938 BEA720845:BEA720938 AUE720845:AUE720938 AKI720845:AKI720938 AAM720845:AAM720938 QQ720845:QQ720938 GU720845:GU720938 WTG655309:WTG655402 WJK655309:WJK655402 VZO655309:VZO655402 VPS655309:VPS655402 VFW655309:VFW655402 UWA655309:UWA655402 UME655309:UME655402 UCI655309:UCI655402 TSM655309:TSM655402 TIQ655309:TIQ655402 SYU655309:SYU655402 SOY655309:SOY655402 SFC655309:SFC655402 RVG655309:RVG655402 RLK655309:RLK655402 RBO655309:RBO655402 QRS655309:QRS655402 QHW655309:QHW655402 PYA655309:PYA655402 POE655309:POE655402 PEI655309:PEI655402 OUM655309:OUM655402 OKQ655309:OKQ655402 OAU655309:OAU655402 NQY655309:NQY655402 NHC655309:NHC655402 MXG655309:MXG655402 MNK655309:MNK655402 MDO655309:MDO655402 LTS655309:LTS655402 LJW655309:LJW655402 LAA655309:LAA655402 KQE655309:KQE655402 KGI655309:KGI655402 JWM655309:JWM655402 JMQ655309:JMQ655402 JCU655309:JCU655402 ISY655309:ISY655402 IJC655309:IJC655402 HZG655309:HZG655402 HPK655309:HPK655402 HFO655309:HFO655402 GVS655309:GVS655402 GLW655309:GLW655402 GCA655309:GCA655402 FSE655309:FSE655402 FII655309:FII655402 EYM655309:EYM655402 EOQ655309:EOQ655402 EEU655309:EEU655402 DUY655309:DUY655402 DLC655309:DLC655402 DBG655309:DBG655402 CRK655309:CRK655402 CHO655309:CHO655402 BXS655309:BXS655402 BNW655309:BNW655402 BEA655309:BEA655402 AUE655309:AUE655402 AKI655309:AKI655402 AAM655309:AAM655402 QQ655309:QQ655402 GU655309:GU655402 WTG589773:WTG589866 WJK589773:WJK589866 VZO589773:VZO589866 VPS589773:VPS589866 VFW589773:VFW589866 UWA589773:UWA589866 UME589773:UME589866 UCI589773:UCI589866 TSM589773:TSM589866 TIQ589773:TIQ589866 SYU589773:SYU589866 SOY589773:SOY589866 SFC589773:SFC589866 RVG589773:RVG589866 RLK589773:RLK589866 RBO589773:RBO589866 QRS589773:QRS589866 QHW589773:QHW589866 PYA589773:PYA589866 POE589773:POE589866 PEI589773:PEI589866 OUM589773:OUM589866 OKQ589773:OKQ589866 OAU589773:OAU589866 NQY589773:NQY589866 NHC589773:NHC589866 MXG589773:MXG589866 MNK589773:MNK589866 MDO589773:MDO589866 LTS589773:LTS589866 LJW589773:LJW589866 LAA589773:LAA589866 KQE589773:KQE589866 KGI589773:KGI589866 JWM589773:JWM589866 JMQ589773:JMQ589866 JCU589773:JCU589866 ISY589773:ISY589866 IJC589773:IJC589866 HZG589773:HZG589866 HPK589773:HPK589866 HFO589773:HFO589866 GVS589773:GVS589866 GLW589773:GLW589866 GCA589773:GCA589866 FSE589773:FSE589866 FII589773:FII589866 EYM589773:EYM589866 EOQ589773:EOQ589866 EEU589773:EEU589866 DUY589773:DUY589866 DLC589773:DLC589866 DBG589773:DBG589866 CRK589773:CRK589866 CHO589773:CHO589866 BXS589773:BXS589866 BNW589773:BNW589866 BEA589773:BEA589866 AUE589773:AUE589866 AKI589773:AKI589866 AAM589773:AAM589866 QQ589773:QQ589866 GU589773:GU589866 WTG524237:WTG524330 WJK524237:WJK524330 VZO524237:VZO524330 VPS524237:VPS524330 VFW524237:VFW524330 UWA524237:UWA524330 UME524237:UME524330 UCI524237:UCI524330 TSM524237:TSM524330 TIQ524237:TIQ524330 SYU524237:SYU524330 SOY524237:SOY524330 SFC524237:SFC524330 RVG524237:RVG524330 RLK524237:RLK524330 RBO524237:RBO524330 QRS524237:QRS524330 QHW524237:QHW524330 PYA524237:PYA524330 POE524237:POE524330 PEI524237:PEI524330 OUM524237:OUM524330 OKQ524237:OKQ524330 OAU524237:OAU524330 NQY524237:NQY524330 NHC524237:NHC524330 MXG524237:MXG524330 MNK524237:MNK524330 MDO524237:MDO524330 LTS524237:LTS524330 LJW524237:LJW524330 LAA524237:LAA524330 KQE524237:KQE524330 KGI524237:KGI524330 JWM524237:JWM524330 JMQ524237:JMQ524330 JCU524237:JCU524330 ISY524237:ISY524330 IJC524237:IJC524330 HZG524237:HZG524330 HPK524237:HPK524330 HFO524237:HFO524330 GVS524237:GVS524330 GLW524237:GLW524330 GCA524237:GCA524330 FSE524237:FSE524330 FII524237:FII524330 EYM524237:EYM524330 EOQ524237:EOQ524330 EEU524237:EEU524330 DUY524237:DUY524330 DLC524237:DLC524330 DBG524237:DBG524330 CRK524237:CRK524330 CHO524237:CHO524330 BXS524237:BXS524330 BNW524237:BNW524330 BEA524237:BEA524330 AUE524237:AUE524330 AKI524237:AKI524330 AAM524237:AAM524330 QQ524237:QQ524330 GU524237:GU524330 WTG458701:WTG458794 WJK458701:WJK458794 VZO458701:VZO458794 VPS458701:VPS458794 VFW458701:VFW458794 UWA458701:UWA458794 UME458701:UME458794 UCI458701:UCI458794 TSM458701:TSM458794 TIQ458701:TIQ458794 SYU458701:SYU458794 SOY458701:SOY458794 SFC458701:SFC458794 RVG458701:RVG458794 RLK458701:RLK458794 RBO458701:RBO458794 QRS458701:QRS458794 QHW458701:QHW458794 PYA458701:PYA458794 POE458701:POE458794 PEI458701:PEI458794 OUM458701:OUM458794 OKQ458701:OKQ458794 OAU458701:OAU458794 NQY458701:NQY458794 NHC458701:NHC458794 MXG458701:MXG458794 MNK458701:MNK458794 MDO458701:MDO458794 LTS458701:LTS458794 LJW458701:LJW458794 LAA458701:LAA458794 KQE458701:KQE458794 KGI458701:KGI458794 JWM458701:JWM458794 JMQ458701:JMQ458794 JCU458701:JCU458794 ISY458701:ISY458794 IJC458701:IJC458794 HZG458701:HZG458794 HPK458701:HPK458794 HFO458701:HFO458794 GVS458701:GVS458794 GLW458701:GLW458794 GCA458701:GCA458794 FSE458701:FSE458794 FII458701:FII458794 EYM458701:EYM458794 EOQ458701:EOQ458794 EEU458701:EEU458794 DUY458701:DUY458794 DLC458701:DLC458794 DBG458701:DBG458794 CRK458701:CRK458794 CHO458701:CHO458794 BXS458701:BXS458794 BNW458701:BNW458794 BEA458701:BEA458794 AUE458701:AUE458794 AKI458701:AKI458794 AAM458701:AAM458794 QQ458701:QQ458794 GU458701:GU458794 WTG393165:WTG393258 WJK393165:WJK393258 VZO393165:VZO393258 VPS393165:VPS393258 VFW393165:VFW393258 UWA393165:UWA393258 UME393165:UME393258 UCI393165:UCI393258 TSM393165:TSM393258 TIQ393165:TIQ393258 SYU393165:SYU393258 SOY393165:SOY393258 SFC393165:SFC393258 RVG393165:RVG393258 RLK393165:RLK393258 RBO393165:RBO393258 QRS393165:QRS393258 QHW393165:QHW393258 PYA393165:PYA393258 POE393165:POE393258 PEI393165:PEI393258 OUM393165:OUM393258 OKQ393165:OKQ393258 OAU393165:OAU393258 NQY393165:NQY393258 NHC393165:NHC393258 MXG393165:MXG393258 MNK393165:MNK393258 MDO393165:MDO393258 LTS393165:LTS393258 LJW393165:LJW393258 LAA393165:LAA393258 KQE393165:KQE393258 KGI393165:KGI393258 JWM393165:JWM393258 JMQ393165:JMQ393258 JCU393165:JCU393258 ISY393165:ISY393258 IJC393165:IJC393258 HZG393165:HZG393258 HPK393165:HPK393258 HFO393165:HFO393258 GVS393165:GVS393258 GLW393165:GLW393258 GCA393165:GCA393258 FSE393165:FSE393258 FII393165:FII393258 EYM393165:EYM393258 EOQ393165:EOQ393258 EEU393165:EEU393258 DUY393165:DUY393258 DLC393165:DLC393258 DBG393165:DBG393258 CRK393165:CRK393258 CHO393165:CHO393258 BXS393165:BXS393258 BNW393165:BNW393258 BEA393165:BEA393258 AUE393165:AUE393258 AKI393165:AKI393258 AAM393165:AAM393258 QQ393165:QQ393258 GU393165:GU393258 WTG327629:WTG327722 WJK327629:WJK327722 VZO327629:VZO327722 VPS327629:VPS327722 VFW327629:VFW327722 UWA327629:UWA327722 UME327629:UME327722 UCI327629:UCI327722 TSM327629:TSM327722 TIQ327629:TIQ327722 SYU327629:SYU327722 SOY327629:SOY327722 SFC327629:SFC327722 RVG327629:RVG327722 RLK327629:RLK327722 RBO327629:RBO327722 QRS327629:QRS327722 QHW327629:QHW327722 PYA327629:PYA327722 POE327629:POE327722 PEI327629:PEI327722 OUM327629:OUM327722 OKQ327629:OKQ327722 OAU327629:OAU327722 NQY327629:NQY327722 NHC327629:NHC327722 MXG327629:MXG327722 MNK327629:MNK327722 MDO327629:MDO327722 LTS327629:LTS327722 LJW327629:LJW327722 LAA327629:LAA327722 KQE327629:KQE327722 KGI327629:KGI327722 JWM327629:JWM327722 JMQ327629:JMQ327722 JCU327629:JCU327722 ISY327629:ISY327722 IJC327629:IJC327722 HZG327629:HZG327722 HPK327629:HPK327722 HFO327629:HFO327722 GVS327629:GVS327722 GLW327629:GLW327722 GCA327629:GCA327722 FSE327629:FSE327722 FII327629:FII327722 EYM327629:EYM327722 EOQ327629:EOQ327722 EEU327629:EEU327722 DUY327629:DUY327722 DLC327629:DLC327722 DBG327629:DBG327722 CRK327629:CRK327722 CHO327629:CHO327722 BXS327629:BXS327722 BNW327629:BNW327722 BEA327629:BEA327722 AUE327629:AUE327722 AKI327629:AKI327722 AAM327629:AAM327722 QQ327629:QQ327722 GU327629:GU327722 WTG262093:WTG262186 WJK262093:WJK262186 VZO262093:VZO262186 VPS262093:VPS262186 VFW262093:VFW262186 UWA262093:UWA262186 UME262093:UME262186 UCI262093:UCI262186 TSM262093:TSM262186 TIQ262093:TIQ262186 SYU262093:SYU262186 SOY262093:SOY262186 SFC262093:SFC262186 RVG262093:RVG262186 RLK262093:RLK262186 RBO262093:RBO262186 QRS262093:QRS262186 QHW262093:QHW262186 PYA262093:PYA262186 POE262093:POE262186 PEI262093:PEI262186 OUM262093:OUM262186 OKQ262093:OKQ262186 OAU262093:OAU262186 NQY262093:NQY262186 NHC262093:NHC262186 MXG262093:MXG262186 MNK262093:MNK262186 MDO262093:MDO262186 LTS262093:LTS262186 LJW262093:LJW262186 LAA262093:LAA262186 KQE262093:KQE262186 KGI262093:KGI262186 JWM262093:JWM262186 JMQ262093:JMQ262186 JCU262093:JCU262186 ISY262093:ISY262186 IJC262093:IJC262186 HZG262093:HZG262186 HPK262093:HPK262186 HFO262093:HFO262186 GVS262093:GVS262186 GLW262093:GLW262186 GCA262093:GCA262186 FSE262093:FSE262186 FII262093:FII262186 EYM262093:EYM262186 EOQ262093:EOQ262186 EEU262093:EEU262186 DUY262093:DUY262186 DLC262093:DLC262186 DBG262093:DBG262186 CRK262093:CRK262186 CHO262093:CHO262186 BXS262093:BXS262186 BNW262093:BNW262186 BEA262093:BEA262186 AUE262093:AUE262186 AKI262093:AKI262186 AAM262093:AAM262186 QQ262093:QQ262186 GU262093:GU262186 WTG196557:WTG196650 WJK196557:WJK196650 VZO196557:VZO196650 VPS196557:VPS196650 VFW196557:VFW196650 UWA196557:UWA196650 UME196557:UME196650 UCI196557:UCI196650 TSM196557:TSM196650 TIQ196557:TIQ196650 SYU196557:SYU196650 SOY196557:SOY196650 SFC196557:SFC196650 RVG196557:RVG196650 RLK196557:RLK196650 RBO196557:RBO196650 QRS196557:QRS196650 QHW196557:QHW196650 PYA196557:PYA196650 POE196557:POE196650 PEI196557:PEI196650 OUM196557:OUM196650 OKQ196557:OKQ196650 OAU196557:OAU196650 NQY196557:NQY196650 NHC196557:NHC196650 MXG196557:MXG196650 MNK196557:MNK196650 MDO196557:MDO196650 LTS196557:LTS196650 LJW196557:LJW196650 LAA196557:LAA196650 KQE196557:KQE196650 KGI196557:KGI196650 JWM196557:JWM196650 JMQ196557:JMQ196650 JCU196557:JCU196650 ISY196557:ISY196650 IJC196557:IJC196650 HZG196557:HZG196650 HPK196557:HPK196650 HFO196557:HFO196650 GVS196557:GVS196650 GLW196557:GLW196650 GCA196557:GCA196650 FSE196557:FSE196650 FII196557:FII196650 EYM196557:EYM196650 EOQ196557:EOQ196650 EEU196557:EEU196650 DUY196557:DUY196650 DLC196557:DLC196650 DBG196557:DBG196650 CRK196557:CRK196650 CHO196557:CHO196650 BXS196557:BXS196650 BNW196557:BNW196650 BEA196557:BEA196650 AUE196557:AUE196650 AKI196557:AKI196650 AAM196557:AAM196650 QQ196557:QQ196650 GU196557:GU196650 WTG131021:WTG131114 WJK131021:WJK131114 VZO131021:VZO131114 VPS131021:VPS131114 VFW131021:VFW131114 UWA131021:UWA131114 UME131021:UME131114 UCI131021:UCI131114 TSM131021:TSM131114 TIQ131021:TIQ131114 SYU131021:SYU131114 SOY131021:SOY131114 SFC131021:SFC131114 RVG131021:RVG131114 RLK131021:RLK131114 RBO131021:RBO131114 QRS131021:QRS131114 QHW131021:QHW131114 PYA131021:PYA131114 POE131021:POE131114 PEI131021:PEI131114 OUM131021:OUM131114 OKQ131021:OKQ131114 OAU131021:OAU131114 NQY131021:NQY131114 NHC131021:NHC131114 MXG131021:MXG131114 MNK131021:MNK131114 MDO131021:MDO131114 LTS131021:LTS131114 LJW131021:LJW131114 LAA131021:LAA131114 KQE131021:KQE131114 KGI131021:KGI131114 JWM131021:JWM131114 JMQ131021:JMQ131114 JCU131021:JCU131114 ISY131021:ISY131114 IJC131021:IJC131114 HZG131021:HZG131114 HPK131021:HPK131114 HFO131021:HFO131114 GVS131021:GVS131114 GLW131021:GLW131114 GCA131021:GCA131114 FSE131021:FSE131114 FII131021:FII131114 EYM131021:EYM131114 EOQ131021:EOQ131114 EEU131021:EEU131114 DUY131021:DUY131114 DLC131021:DLC131114 DBG131021:DBG131114 CRK131021:CRK131114 CHO131021:CHO131114 BXS131021:BXS131114 BNW131021:BNW131114 BEA131021:BEA131114 AUE131021:AUE131114 AKI131021:AKI131114 AAM131021:AAM131114 QQ131021:QQ131114 GU131021:GU131114 WTG65485:WTG65578 WJK65485:WJK65578 VZO65485:VZO65578 VPS65485:VPS65578 VFW65485:VFW65578 UWA65485:UWA65578 UME65485:UME65578 UCI65485:UCI65578 TSM65485:TSM65578 TIQ65485:TIQ65578 SYU65485:SYU65578 SOY65485:SOY65578 SFC65485:SFC65578 RVG65485:RVG65578 RLK65485:RLK65578 RBO65485:RBO65578 QRS65485:QRS65578 QHW65485:QHW65578 PYA65485:PYA65578 POE65485:POE65578 PEI65485:PEI65578 OUM65485:OUM65578 OKQ65485:OKQ65578 OAU65485:OAU65578 NQY65485:NQY65578 NHC65485:NHC65578 MXG65485:MXG65578 MNK65485:MNK65578 MDO65485:MDO65578 LTS65485:LTS65578 LJW65485:LJW65578 LAA65485:LAA65578 KQE65485:KQE65578 KGI65485:KGI65578 JWM65485:JWM65578 JMQ65485:JMQ65578 JCU65485:JCU65578 ISY65485:ISY65578 IJC65485:IJC65578 HZG65485:HZG65578 HPK65485:HPK65578 HFO65485:HFO65578 GVS65485:GVS65578 GLW65485:GLW65578 GCA65485:GCA65578 FSE65485:FSE65578 FII65485:FII65578 EYM65485:EYM65578 EOQ65485:EOQ65578 EEU65485:EEU65578 DUY65485:DUY65578 DLC65485:DLC65578 DBG65485:DBG65578 CRK65485:CRK65578 CHO65485:CHO65578 BXS65485:BXS65578 BNW65485:BNW65578 BEA65485:BEA65578 AUE65485:AUE65578 AKI65485:AKI65578 AAM65485:AAM65578 QQ65485:QQ65578 GU65485:GU65578 VZO982920:VZO98298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123 WTG37:WTG123 WJK37:WJK123 VZO37:VZO123 VPS37:VPS123 VFW37:VFW123 UWA37:UWA123 UME37:UME123 UCI37:UCI123 TSM37:TSM123 TIQ37:TIQ123 SYU37:SYU123 SOY37:SOY123 SFC37:SFC123 RVG37:RVG123 RLK37:RLK123 RBO37:RBO123 QRS37:QRS123 QHW37:QHW123 PYA37:PYA123 POE37:POE123 PEI37:PEI123 OUM37:OUM123 OKQ37:OKQ123 OAU37:OAU123 NQY37:NQY123 NHC37:NHC123 MXG37:MXG123 MNK37:MNK123 MDO37:MDO123 LTS37:LTS123 LJW37:LJW123 LAA37:LAA123 KQE37:KQE123 KGI37:KGI123 JWM37:JWM123 JMQ37:JMQ123 JCU37:JCU123 ISY37:ISY123 IJC37:IJC123 HZG37:HZG123 HPK37:HPK123 HFO37:HFO123 GVS37:GVS123 GLW37:GLW123 GCA37:GCA123 FSE37:FSE123 FII37:FII123 EYM37:EYM123 EOQ37:EOQ123 EEU37:EEU123 DUY37:DUY123 DLC37:DLC123 DBG37:DBG123 CRK37:CRK123 CHO37:CHO123 BXS37:BXS123 BNW37:BNW123 BEA37:BEA123 AUE37:AUE123 AKI37:AKI123 AAM37:AAM123 QQ37:QQ123">
      <formula1>"A,B,C,D"</formula1>
    </dataValidation>
  </dataValidations>
  <printOptions horizontalCentered="1"/>
  <pageMargins left="0.59055118110236227" right="0.59055118110236227" top="0.59055118110236227" bottom="0.39370078740157483" header="0.9055118110236221" footer="0.19685039370078741"/>
  <pageSetup paperSize="9" scale="68" firstPageNumber="4" fitToHeight="3" orientation="landscape" r:id="rId1"/>
  <headerFooter alignWithMargins="0">
    <oddFooter>&amp;C&amp;"ＭＳ 明朝,標準"①-&amp;P&amp;R樋門・樋管詳細設計</oddFooter>
  </headerFooter>
  <rowBreaks count="3" manualBreakCount="3">
    <brk id="33" min="1" max="9" man="1"/>
    <brk id="65" min="1" max="9" man="1"/>
    <brk id="7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2" topLeftCell="A3" activePane="bottomLeft" state="frozen"/>
      <selection activeCell="E32" sqref="E32"/>
      <selection pane="bottomLeft" activeCell="L43" sqref="L43:L44"/>
    </sheetView>
  </sheetViews>
  <sheetFormatPr defaultRowHeight="13.5"/>
  <cols>
    <col min="1" max="1" width="2.625" style="1" customWidth="1"/>
    <col min="2" max="2" width="4.5" style="2" bestFit="1" customWidth="1"/>
    <col min="3" max="3" width="16.625" style="1" customWidth="1"/>
    <col min="4" max="4" width="5.625" style="57"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65" t="s">
        <v>77</v>
      </c>
      <c r="C1" s="165"/>
      <c r="D1" s="165"/>
      <c r="E1" s="165"/>
      <c r="F1" s="165"/>
      <c r="G1" s="165"/>
      <c r="H1" s="165"/>
      <c r="I1" s="165"/>
      <c r="J1" s="165"/>
    </row>
    <row r="2" spans="2:10" ht="24">
      <c r="E2" s="58"/>
      <c r="F2" s="58"/>
      <c r="G2" s="58"/>
      <c r="H2" s="58"/>
      <c r="I2" s="58"/>
      <c r="J2" s="19" t="s">
        <v>412</v>
      </c>
    </row>
    <row r="3" spans="2:10" ht="13.5" customHeight="1">
      <c r="B3" s="154" t="s">
        <v>102</v>
      </c>
      <c r="C3" s="154" t="s">
        <v>0</v>
      </c>
      <c r="D3" s="157" t="s">
        <v>1</v>
      </c>
      <c r="E3" s="158"/>
      <c r="F3" s="152" t="s">
        <v>403</v>
      </c>
      <c r="G3" s="153"/>
      <c r="H3" s="153"/>
      <c r="I3" s="154" t="s">
        <v>405</v>
      </c>
      <c r="J3" s="154" t="s">
        <v>406</v>
      </c>
    </row>
    <row r="4" spans="2:10" ht="13.5" customHeight="1">
      <c r="B4" s="155"/>
      <c r="C4" s="155"/>
      <c r="D4" s="159"/>
      <c r="E4" s="160"/>
      <c r="F4" s="154" t="s">
        <v>408</v>
      </c>
      <c r="G4" s="24" t="s">
        <v>415</v>
      </c>
      <c r="H4" s="26"/>
      <c r="I4" s="155"/>
      <c r="J4" s="155"/>
    </row>
    <row r="5" spans="2:10" ht="13.5" customHeight="1">
      <c r="B5" s="155"/>
      <c r="C5" s="155"/>
      <c r="D5" s="159"/>
      <c r="E5" s="160"/>
      <c r="F5" s="156"/>
      <c r="G5" s="23"/>
      <c r="H5" s="25" t="s">
        <v>404</v>
      </c>
      <c r="I5" s="156"/>
      <c r="J5" s="156"/>
    </row>
    <row r="6" spans="2:10" ht="67.5">
      <c r="B6" s="156"/>
      <c r="C6" s="156"/>
      <c r="D6" s="161"/>
      <c r="E6" s="162"/>
      <c r="F6" s="75" t="s">
        <v>410</v>
      </c>
      <c r="G6" s="75" t="s">
        <v>409</v>
      </c>
      <c r="H6" s="75" t="s">
        <v>411</v>
      </c>
      <c r="I6" s="75" t="s">
        <v>416</v>
      </c>
      <c r="J6" s="75" t="s">
        <v>407</v>
      </c>
    </row>
    <row r="7" spans="2:10">
      <c r="B7" s="62"/>
      <c r="C7" s="62"/>
      <c r="D7" s="21"/>
      <c r="E7" s="62"/>
      <c r="F7" s="62"/>
      <c r="G7" s="62"/>
      <c r="H7" s="62"/>
      <c r="I7" s="62"/>
      <c r="J7" s="62"/>
    </row>
    <row r="8" spans="2:10">
      <c r="B8" s="63"/>
      <c r="C8" s="63"/>
      <c r="D8" s="22"/>
      <c r="E8" s="63"/>
      <c r="F8" s="63"/>
      <c r="G8" s="63"/>
      <c r="H8" s="63"/>
      <c r="I8" s="63"/>
      <c r="J8" s="63"/>
    </row>
    <row r="9" spans="2:10">
      <c r="B9" s="63"/>
      <c r="C9" s="63"/>
      <c r="D9" s="22"/>
      <c r="E9" s="63"/>
      <c r="F9" s="63"/>
      <c r="G9" s="63"/>
      <c r="H9" s="63"/>
      <c r="I9" s="63"/>
      <c r="J9" s="63"/>
    </row>
    <row r="10" spans="2:10">
      <c r="B10" s="63"/>
      <c r="C10" s="63"/>
      <c r="D10" s="22"/>
      <c r="E10" s="63"/>
      <c r="F10" s="63"/>
      <c r="G10" s="63"/>
      <c r="H10" s="63"/>
      <c r="I10" s="63"/>
      <c r="J10" s="63"/>
    </row>
    <row r="11" spans="2:10" s="3" customFormat="1">
      <c r="B11" s="63"/>
      <c r="C11" s="63"/>
      <c r="D11" s="22"/>
      <c r="E11" s="63"/>
      <c r="F11" s="63"/>
      <c r="G11" s="63"/>
      <c r="H11" s="63"/>
      <c r="I11" s="63"/>
      <c r="J11" s="63"/>
    </row>
    <row r="12" spans="2:10" s="3" customFormat="1">
      <c r="B12" s="63"/>
      <c r="C12" s="63"/>
      <c r="D12" s="22"/>
      <c r="E12" s="63"/>
      <c r="F12" s="63"/>
      <c r="G12" s="63"/>
      <c r="H12" s="63"/>
      <c r="I12" s="63"/>
      <c r="J12" s="63"/>
    </row>
    <row r="13" spans="2:10" s="3" customFormat="1">
      <c r="B13" s="63"/>
      <c r="C13" s="63"/>
      <c r="D13" s="22"/>
      <c r="E13" s="63"/>
      <c r="F13" s="63"/>
      <c r="G13" s="63"/>
      <c r="H13" s="63"/>
      <c r="I13" s="63"/>
      <c r="J13" s="63"/>
    </row>
    <row r="14" spans="2:10">
      <c r="B14" s="63"/>
      <c r="C14" s="63"/>
      <c r="D14" s="22"/>
      <c r="E14" s="63"/>
      <c r="F14" s="63"/>
      <c r="G14" s="63"/>
      <c r="H14" s="63"/>
      <c r="I14" s="63"/>
      <c r="J14" s="63"/>
    </row>
    <row r="15" spans="2:10">
      <c r="B15" s="63"/>
      <c r="C15" s="63"/>
      <c r="D15" s="22"/>
      <c r="E15" s="63"/>
      <c r="F15" s="63"/>
      <c r="G15" s="63"/>
      <c r="H15" s="63"/>
      <c r="I15" s="63"/>
      <c r="J15" s="63"/>
    </row>
    <row r="16" spans="2:10">
      <c r="B16" s="63"/>
      <c r="C16" s="63"/>
      <c r="D16" s="22"/>
      <c r="E16" s="63"/>
      <c r="F16" s="63"/>
      <c r="G16" s="63"/>
      <c r="H16" s="63"/>
      <c r="I16" s="63"/>
      <c r="J16" s="63"/>
    </row>
    <row r="17" spans="2:10">
      <c r="B17" s="63"/>
      <c r="C17" s="63"/>
      <c r="D17" s="22"/>
      <c r="E17" s="63"/>
      <c r="F17" s="63"/>
      <c r="G17" s="63"/>
      <c r="H17" s="63"/>
      <c r="I17" s="63"/>
      <c r="J17" s="63"/>
    </row>
    <row r="18" spans="2:10">
      <c r="B18" s="63"/>
      <c r="C18" s="63"/>
      <c r="D18" s="22"/>
      <c r="E18" s="63"/>
      <c r="F18" s="63"/>
      <c r="G18" s="63"/>
      <c r="H18" s="63"/>
      <c r="I18" s="63"/>
      <c r="J18" s="63"/>
    </row>
    <row r="19" spans="2:10">
      <c r="B19" s="63"/>
      <c r="C19" s="63"/>
      <c r="D19" s="22"/>
      <c r="E19" s="63"/>
      <c r="F19" s="63"/>
      <c r="G19" s="63"/>
      <c r="H19" s="63"/>
      <c r="I19" s="63"/>
      <c r="J19" s="63"/>
    </row>
    <row r="20" spans="2:10">
      <c r="B20" s="63"/>
      <c r="C20" s="63"/>
      <c r="D20" s="22"/>
      <c r="E20" s="63"/>
      <c r="F20" s="63"/>
      <c r="G20" s="63"/>
      <c r="H20" s="63"/>
      <c r="I20" s="63"/>
      <c r="J20" s="63"/>
    </row>
    <row r="21" spans="2:10">
      <c r="B21" s="63"/>
      <c r="C21" s="63"/>
      <c r="D21" s="22"/>
      <c r="E21" s="63"/>
      <c r="F21" s="63"/>
      <c r="G21" s="63"/>
      <c r="H21" s="63"/>
      <c r="I21" s="63"/>
      <c r="J21" s="63"/>
    </row>
    <row r="22" spans="2:10" s="3" customFormat="1">
      <c r="B22" s="63"/>
      <c r="C22" s="63"/>
      <c r="D22" s="22"/>
      <c r="E22" s="63"/>
      <c r="F22" s="63"/>
      <c r="G22" s="63"/>
      <c r="H22" s="63"/>
      <c r="I22" s="63"/>
      <c r="J22" s="63"/>
    </row>
    <row r="23" spans="2:10" s="3" customFormat="1">
      <c r="B23" s="63"/>
      <c r="C23" s="63"/>
      <c r="D23" s="22"/>
      <c r="E23" s="63"/>
      <c r="F23" s="63"/>
      <c r="G23" s="63"/>
      <c r="H23" s="63"/>
      <c r="I23" s="63"/>
      <c r="J23" s="63"/>
    </row>
    <row r="24" spans="2:10" s="3" customFormat="1">
      <c r="B24" s="63"/>
      <c r="C24" s="63"/>
      <c r="D24" s="22"/>
      <c r="E24" s="63"/>
      <c r="F24" s="63"/>
      <c r="G24" s="63"/>
      <c r="H24" s="63"/>
      <c r="I24" s="63"/>
      <c r="J24" s="63"/>
    </row>
    <row r="25" spans="2:10" s="3" customFormat="1">
      <c r="B25" s="63"/>
      <c r="C25" s="63"/>
      <c r="D25" s="22"/>
      <c r="E25" s="63"/>
      <c r="F25" s="63"/>
      <c r="G25" s="63"/>
      <c r="H25" s="63"/>
      <c r="I25" s="63"/>
      <c r="J25" s="63"/>
    </row>
    <row r="26" spans="2:10" s="3" customFormat="1">
      <c r="B26" s="63"/>
      <c r="C26" s="63"/>
      <c r="D26" s="22"/>
      <c r="E26" s="63"/>
      <c r="F26" s="63"/>
      <c r="G26" s="63"/>
      <c r="H26" s="63"/>
      <c r="I26" s="63"/>
      <c r="J26" s="63"/>
    </row>
    <row r="27" spans="2:10" s="3" customFormat="1">
      <c r="B27" s="63"/>
      <c r="C27" s="63"/>
      <c r="D27" s="22"/>
      <c r="E27" s="63"/>
      <c r="F27" s="63"/>
      <c r="G27" s="63"/>
      <c r="H27" s="63"/>
      <c r="I27" s="63"/>
      <c r="J27" s="63"/>
    </row>
    <row r="28" spans="2:10" s="3" customFormat="1">
      <c r="B28" s="63"/>
      <c r="C28" s="63"/>
      <c r="D28" s="22"/>
      <c r="E28" s="63"/>
      <c r="F28" s="63"/>
      <c r="G28" s="63"/>
      <c r="H28" s="63"/>
      <c r="I28" s="63"/>
      <c r="J28" s="63"/>
    </row>
    <row r="29" spans="2:10" s="3" customFormat="1">
      <c r="B29" s="63"/>
      <c r="C29" s="63"/>
      <c r="D29" s="22"/>
      <c r="E29" s="63"/>
      <c r="F29" s="63"/>
      <c r="G29" s="63"/>
      <c r="H29" s="63"/>
      <c r="I29" s="63"/>
      <c r="J29" s="63"/>
    </row>
    <row r="30" spans="2:10" s="3" customFormat="1">
      <c r="B30" s="63"/>
      <c r="C30" s="63"/>
      <c r="D30" s="22"/>
      <c r="E30" s="63"/>
      <c r="F30" s="63"/>
      <c r="G30" s="63"/>
      <c r="H30" s="63"/>
      <c r="I30" s="63"/>
      <c r="J30" s="63"/>
    </row>
    <row r="31" spans="2:10" s="3" customFormat="1">
      <c r="B31" s="63"/>
      <c r="C31" s="63"/>
      <c r="D31" s="22"/>
      <c r="E31" s="63"/>
      <c r="F31" s="63"/>
      <c r="G31" s="63"/>
      <c r="H31" s="63"/>
      <c r="I31" s="63"/>
      <c r="J31" s="63"/>
    </row>
    <row r="32" spans="2:10">
      <c r="B32" s="63"/>
      <c r="C32" s="63"/>
      <c r="D32" s="22"/>
      <c r="E32" s="63"/>
      <c r="F32" s="63"/>
      <c r="G32" s="63"/>
      <c r="H32" s="63"/>
      <c r="I32" s="63"/>
      <c r="J32" s="63"/>
    </row>
    <row r="33" spans="2:10">
      <c r="B33" s="63"/>
      <c r="C33" s="63"/>
      <c r="D33" s="22"/>
      <c r="E33" s="63"/>
      <c r="F33" s="63"/>
      <c r="G33" s="63"/>
      <c r="H33" s="63"/>
      <c r="I33" s="63"/>
      <c r="J33" s="63"/>
    </row>
    <row r="34" spans="2:10">
      <c r="B34" s="63"/>
      <c r="C34" s="63"/>
      <c r="D34" s="22"/>
      <c r="E34" s="63"/>
      <c r="F34" s="63"/>
      <c r="G34" s="63"/>
      <c r="H34" s="63"/>
      <c r="I34" s="63"/>
      <c r="J34" s="63"/>
    </row>
    <row r="35" spans="2:10">
      <c r="B35" s="63"/>
      <c r="C35" s="63"/>
      <c r="D35" s="22"/>
      <c r="E35" s="63"/>
      <c r="F35" s="63"/>
      <c r="G35" s="63"/>
      <c r="H35" s="63"/>
      <c r="I35" s="63"/>
      <c r="J35" s="63"/>
    </row>
    <row r="36" spans="2:10">
      <c r="B36" s="63"/>
      <c r="C36" s="63"/>
      <c r="D36" s="22"/>
      <c r="E36" s="63"/>
      <c r="F36" s="63"/>
      <c r="G36" s="63"/>
      <c r="H36" s="63"/>
      <c r="I36" s="63"/>
      <c r="J36" s="63"/>
    </row>
    <row r="37" spans="2:10">
      <c r="B37" s="63"/>
      <c r="C37" s="63"/>
      <c r="D37" s="22"/>
      <c r="E37" s="63"/>
      <c r="F37" s="63"/>
      <c r="G37" s="63"/>
      <c r="H37" s="63"/>
      <c r="I37" s="63"/>
      <c r="J37" s="63"/>
    </row>
    <row r="38" spans="2:10">
      <c r="B38" s="63"/>
      <c r="C38" s="63"/>
      <c r="D38" s="22"/>
      <c r="E38" s="63"/>
      <c r="F38" s="63"/>
      <c r="G38" s="63"/>
      <c r="H38" s="63"/>
      <c r="I38" s="63"/>
      <c r="J38" s="63"/>
    </row>
    <row r="39" spans="2:10">
      <c r="B39" s="63"/>
      <c r="C39" s="63"/>
      <c r="D39" s="22"/>
      <c r="E39" s="63"/>
      <c r="F39" s="63"/>
      <c r="G39" s="63"/>
      <c r="H39" s="63"/>
      <c r="I39" s="63"/>
      <c r="J39" s="63"/>
    </row>
    <row r="40" spans="2:10" s="3" customFormat="1">
      <c r="B40" s="63"/>
      <c r="C40" s="63"/>
      <c r="D40" s="22"/>
      <c r="E40" s="63"/>
      <c r="F40" s="63"/>
      <c r="G40" s="63"/>
      <c r="H40" s="63"/>
      <c r="I40" s="63"/>
      <c r="J40" s="63"/>
    </row>
    <row r="41" spans="2:10" s="3" customFormat="1">
      <c r="B41" s="63"/>
      <c r="C41" s="63"/>
      <c r="D41" s="22"/>
      <c r="E41" s="63"/>
      <c r="F41" s="63"/>
      <c r="G41" s="63"/>
      <c r="H41" s="63"/>
      <c r="I41" s="63"/>
      <c r="J41" s="63"/>
    </row>
    <row r="42" spans="2:10" s="3" customFormat="1">
      <c r="B42" s="63"/>
      <c r="C42" s="63"/>
      <c r="D42" s="22"/>
      <c r="E42" s="63"/>
      <c r="F42" s="63"/>
      <c r="G42" s="63"/>
      <c r="H42" s="63"/>
      <c r="I42" s="63"/>
      <c r="J42" s="63"/>
    </row>
    <row r="43" spans="2:10">
      <c r="B43" s="63"/>
      <c r="C43" s="63"/>
      <c r="D43" s="22"/>
      <c r="E43" s="63"/>
      <c r="F43" s="63"/>
      <c r="G43" s="63"/>
      <c r="H43" s="63"/>
      <c r="I43" s="63"/>
      <c r="J43" s="63"/>
    </row>
    <row r="44" spans="2:10">
      <c r="B44" s="63"/>
      <c r="C44" s="63"/>
      <c r="D44" s="22"/>
      <c r="E44" s="63"/>
      <c r="F44" s="63"/>
      <c r="G44" s="63"/>
      <c r="H44" s="63"/>
      <c r="I44" s="63"/>
      <c r="J44" s="63"/>
    </row>
    <row r="45" spans="2:10">
      <c r="B45" s="63"/>
      <c r="C45" s="63"/>
      <c r="D45" s="22"/>
      <c r="E45" s="63"/>
      <c r="F45" s="63"/>
      <c r="G45" s="63"/>
      <c r="H45" s="63"/>
      <c r="I45" s="63"/>
      <c r="J45" s="63"/>
    </row>
    <row r="46" spans="2:10">
      <c r="B46" s="63"/>
      <c r="C46" s="63"/>
      <c r="D46" s="22"/>
      <c r="E46" s="63"/>
      <c r="F46" s="63"/>
      <c r="G46" s="63"/>
      <c r="H46" s="63"/>
      <c r="I46" s="63"/>
      <c r="J46" s="63"/>
    </row>
    <row r="47" spans="2:10">
      <c r="B47" s="63"/>
      <c r="C47" s="63"/>
      <c r="D47" s="22"/>
      <c r="E47" s="63"/>
      <c r="F47" s="63"/>
      <c r="G47" s="63"/>
      <c r="H47" s="63"/>
      <c r="I47" s="63"/>
      <c r="J47" s="63"/>
    </row>
    <row r="48" spans="2:10">
      <c r="B48" s="63"/>
      <c r="C48" s="63"/>
      <c r="D48" s="22"/>
      <c r="E48" s="63"/>
      <c r="F48" s="63"/>
      <c r="G48" s="63"/>
      <c r="H48" s="63"/>
      <c r="I48" s="63"/>
      <c r="J48" s="63"/>
    </row>
    <row r="49" spans="2:10">
      <c r="B49" s="63"/>
      <c r="C49" s="63"/>
      <c r="D49" s="22"/>
      <c r="E49" s="63"/>
      <c r="F49" s="63"/>
      <c r="G49" s="63"/>
      <c r="H49" s="63"/>
      <c r="I49" s="63"/>
      <c r="J49" s="63"/>
    </row>
    <row r="50" spans="2:10">
      <c r="B50" s="63"/>
      <c r="C50" s="63"/>
      <c r="D50" s="22"/>
      <c r="E50" s="63"/>
      <c r="F50" s="63"/>
      <c r="G50" s="63"/>
      <c r="H50" s="63"/>
      <c r="I50" s="63"/>
      <c r="J50" s="63"/>
    </row>
    <row r="51" spans="2:10" s="3" customFormat="1">
      <c r="B51" s="64"/>
      <c r="C51" s="64"/>
      <c r="D51" s="23"/>
      <c r="E51" s="64"/>
      <c r="F51" s="64"/>
      <c r="G51" s="64"/>
      <c r="H51" s="64"/>
      <c r="I51" s="64"/>
      <c r="J51" s="64"/>
    </row>
  </sheetData>
  <autoFilter ref="B6:J6">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7" fitToHeight="3" orientation="landscape" r:id="rId1"/>
  <headerFooter alignWithMargins="0">
    <oddFooter>&amp;C&amp;"ＭＳ 明朝,標準"①-&amp;P&amp;R樋門・樋管詳細設計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34"/>
  <sheetViews>
    <sheetView view="pageBreakPreview" topLeftCell="A16" zoomScaleNormal="100" zoomScaleSheetLayoutView="100" workbookViewId="0">
      <selection activeCell="E32" sqref="E32"/>
    </sheetView>
  </sheetViews>
  <sheetFormatPr defaultRowHeight="13.5"/>
  <cols>
    <col min="1" max="10" width="9" style="10"/>
    <col min="11" max="12" width="10.625" style="10" customWidth="1"/>
    <col min="13" max="16384" width="9" style="10"/>
  </cols>
  <sheetData>
    <row r="7" spans="1:16" ht="25.5">
      <c r="A7" s="147" t="s">
        <v>357</v>
      </c>
      <c r="B7" s="147"/>
      <c r="C7" s="147"/>
      <c r="D7" s="147"/>
      <c r="E7" s="147"/>
      <c r="F7" s="147"/>
      <c r="G7" s="147"/>
      <c r="H7" s="147"/>
      <c r="I7" s="147"/>
      <c r="J7" s="147"/>
      <c r="K7" s="147"/>
      <c r="L7" s="147"/>
      <c r="M7" s="147"/>
      <c r="N7" s="147"/>
      <c r="O7" s="14"/>
      <c r="P7" s="14"/>
    </row>
    <row r="9" spans="1:16" ht="25.5">
      <c r="A9" s="147" t="s">
        <v>358</v>
      </c>
      <c r="B9" s="147"/>
      <c r="C9" s="147"/>
      <c r="D9" s="147"/>
      <c r="E9" s="147"/>
      <c r="F9" s="147"/>
      <c r="G9" s="147"/>
      <c r="H9" s="147"/>
      <c r="I9" s="147"/>
      <c r="J9" s="147"/>
      <c r="K9" s="147"/>
      <c r="L9" s="147"/>
      <c r="M9" s="147"/>
      <c r="N9" s="147"/>
      <c r="O9" s="14"/>
      <c r="P9" s="14"/>
    </row>
    <row r="20" spans="10:14">
      <c r="J20" s="148" t="s">
        <v>354</v>
      </c>
      <c r="K20" s="148"/>
      <c r="L20" s="148"/>
      <c r="M20" s="148"/>
      <c r="N20" s="148"/>
    </row>
    <row r="21" spans="10:14">
      <c r="J21" s="11"/>
      <c r="K21" s="11"/>
      <c r="L21" s="11"/>
      <c r="M21" s="11"/>
      <c r="N21" s="11"/>
    </row>
    <row r="22" spans="10:14">
      <c r="J22" s="11"/>
      <c r="K22" s="11"/>
      <c r="L22" s="11"/>
      <c r="M22" s="11"/>
      <c r="N22" s="11"/>
    </row>
    <row r="23" spans="10:14">
      <c r="J23" s="149" t="s">
        <v>356</v>
      </c>
      <c r="K23" s="149"/>
      <c r="L23" s="149"/>
      <c r="M23" s="149"/>
      <c r="N23" s="149"/>
    </row>
    <row r="24" spans="10:14">
      <c r="J24" s="15"/>
      <c r="K24" s="15"/>
      <c r="L24" s="15"/>
      <c r="M24" s="15"/>
      <c r="N24" s="15"/>
    </row>
    <row r="25" spans="10:14">
      <c r="J25" s="11"/>
      <c r="K25" s="11"/>
      <c r="L25" s="11"/>
      <c r="M25" s="11"/>
      <c r="N25" s="11"/>
    </row>
    <row r="26" spans="10:14">
      <c r="J26" s="149" t="s">
        <v>355</v>
      </c>
      <c r="K26" s="149"/>
      <c r="L26" s="149"/>
      <c r="M26" s="149"/>
      <c r="N26" s="149"/>
    </row>
    <row r="27" spans="10:14">
      <c r="J27" s="15"/>
      <c r="K27" s="15"/>
      <c r="L27" s="15"/>
      <c r="M27" s="15"/>
      <c r="N27" s="15"/>
    </row>
    <row r="28" spans="10:14">
      <c r="J28" s="11"/>
      <c r="K28" s="11"/>
      <c r="L28" s="11"/>
      <c r="M28" s="11"/>
      <c r="N28" s="11"/>
    </row>
    <row r="29" spans="10:14">
      <c r="J29" s="149" t="s">
        <v>348</v>
      </c>
      <c r="K29" s="149"/>
      <c r="L29" s="149"/>
      <c r="M29" s="149"/>
      <c r="N29" s="149"/>
    </row>
    <row r="30" spans="10:14">
      <c r="J30" s="11"/>
      <c r="K30" s="11"/>
      <c r="L30" s="11"/>
      <c r="M30" s="11"/>
      <c r="N30" s="11"/>
    </row>
    <row r="31" spans="10:14">
      <c r="J31" s="11"/>
      <c r="K31" s="11"/>
      <c r="L31" s="11"/>
      <c r="M31" s="11"/>
      <c r="N31" s="11"/>
    </row>
    <row r="32" spans="10:14">
      <c r="J32" s="11"/>
      <c r="K32" s="11"/>
      <c r="L32" s="11"/>
      <c r="M32" s="11"/>
      <c r="N32" s="11"/>
    </row>
    <row r="33" spans="10:14">
      <c r="J33" s="145" t="s">
        <v>351</v>
      </c>
      <c r="K33" s="12" t="s">
        <v>349</v>
      </c>
      <c r="L33" s="12" t="s">
        <v>350</v>
      </c>
      <c r="M33" s="11"/>
      <c r="N33" s="11"/>
    </row>
    <row r="34" spans="10:14" ht="60" customHeight="1">
      <c r="J34" s="146"/>
      <c r="K34" s="13"/>
      <c r="L34"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8" orientation="landscape" r:id="rId1"/>
  <headerFooter alignWithMargins="0">
    <oddFooter>&amp;C&amp;"ＭＳ 明朝,標準"①-&amp;P&amp;R樋門・樋管詳細設計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4"/>
  <sheetViews>
    <sheetView showGridLines="0" view="pageBreakPreview" zoomScale="70" zoomScaleNormal="55" zoomScaleSheetLayoutView="70" workbookViewId="0">
      <pane ySplit="6" topLeftCell="A106" activePane="bottomLeft" state="frozen"/>
      <selection activeCell="E32" sqref="E32"/>
      <selection pane="bottomLeft" activeCell="E32" sqref="E32"/>
    </sheetView>
  </sheetViews>
  <sheetFormatPr defaultRowHeight="13.5"/>
  <cols>
    <col min="1" max="1" width="2.625" style="3" customWidth="1"/>
    <col min="2" max="2" width="4.5" style="59" bestFit="1" customWidth="1"/>
    <col min="3" max="3" width="16.625" style="3" customWidth="1"/>
    <col min="4" max="4" width="5.625" style="60"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c r="B1" s="150" t="s">
        <v>117</v>
      </c>
      <c r="C1" s="150"/>
      <c r="D1" s="150"/>
      <c r="E1" s="150"/>
      <c r="F1" s="150"/>
      <c r="G1" s="150"/>
      <c r="H1" s="150"/>
      <c r="I1" s="150"/>
      <c r="J1" s="150"/>
    </row>
    <row r="2" spans="2:10" ht="24">
      <c r="E2" s="61"/>
      <c r="F2" s="61"/>
      <c r="G2" s="61"/>
      <c r="H2" s="61"/>
      <c r="I2" s="61"/>
      <c r="J2" s="61"/>
    </row>
    <row r="3" spans="2:10" ht="13.5" customHeight="1">
      <c r="B3" s="154" t="s">
        <v>102</v>
      </c>
      <c r="C3" s="154" t="s">
        <v>0</v>
      </c>
      <c r="D3" s="157" t="s">
        <v>1</v>
      </c>
      <c r="E3" s="158"/>
      <c r="F3" s="152" t="s">
        <v>413</v>
      </c>
      <c r="G3" s="153"/>
      <c r="H3" s="153"/>
      <c r="I3" s="154" t="s">
        <v>405</v>
      </c>
      <c r="J3" s="154" t="s">
        <v>406</v>
      </c>
    </row>
    <row r="4" spans="2:10" ht="13.5" customHeight="1">
      <c r="B4" s="155"/>
      <c r="C4" s="155"/>
      <c r="D4" s="159"/>
      <c r="E4" s="160"/>
      <c r="F4" s="154" t="s">
        <v>408</v>
      </c>
      <c r="G4" s="24" t="s">
        <v>415</v>
      </c>
      <c r="H4" s="26"/>
      <c r="I4" s="155"/>
      <c r="J4" s="155"/>
    </row>
    <row r="5" spans="2:10" ht="13.5" customHeight="1">
      <c r="B5" s="155"/>
      <c r="C5" s="155"/>
      <c r="D5" s="159"/>
      <c r="E5" s="160"/>
      <c r="F5" s="156"/>
      <c r="G5" s="23"/>
      <c r="H5" s="25" t="s">
        <v>404</v>
      </c>
      <c r="I5" s="156"/>
      <c r="J5" s="156"/>
    </row>
    <row r="6" spans="2:10" ht="67.5">
      <c r="B6" s="156"/>
      <c r="C6" s="156"/>
      <c r="D6" s="161"/>
      <c r="E6" s="162"/>
      <c r="F6" s="75" t="s">
        <v>410</v>
      </c>
      <c r="G6" s="75" t="s">
        <v>409</v>
      </c>
      <c r="H6" s="75" t="s">
        <v>411</v>
      </c>
      <c r="I6" s="75" t="s">
        <v>416</v>
      </c>
      <c r="J6" s="75" t="s">
        <v>407</v>
      </c>
    </row>
    <row r="7" spans="2:10" ht="13.5" customHeight="1">
      <c r="B7" s="75">
        <v>1</v>
      </c>
      <c r="C7" s="76" t="s">
        <v>254</v>
      </c>
      <c r="D7" s="75" t="s">
        <v>118</v>
      </c>
      <c r="E7" s="76" t="s">
        <v>119</v>
      </c>
      <c r="F7" s="76"/>
      <c r="G7" s="76"/>
      <c r="H7" s="76"/>
      <c r="I7" s="76"/>
      <c r="J7" s="76"/>
    </row>
    <row r="8" spans="2:10" ht="27">
      <c r="B8" s="151">
        <v>2</v>
      </c>
      <c r="C8" s="163" t="s">
        <v>255</v>
      </c>
      <c r="D8" s="75" t="s">
        <v>120</v>
      </c>
      <c r="E8" s="76" t="s">
        <v>121</v>
      </c>
      <c r="F8" s="76"/>
      <c r="G8" s="76"/>
      <c r="H8" s="76"/>
      <c r="I8" s="76"/>
      <c r="J8" s="76"/>
    </row>
    <row r="9" spans="2:10">
      <c r="B9" s="151"/>
      <c r="C9" s="163"/>
      <c r="D9" s="75" t="s">
        <v>9</v>
      </c>
      <c r="E9" s="76" t="s">
        <v>122</v>
      </c>
      <c r="F9" s="76"/>
      <c r="G9" s="76"/>
      <c r="H9" s="76"/>
      <c r="I9" s="76"/>
      <c r="J9" s="76"/>
    </row>
    <row r="10" spans="2:10" ht="27">
      <c r="B10" s="151"/>
      <c r="C10" s="163"/>
      <c r="D10" s="75" t="s">
        <v>7</v>
      </c>
      <c r="E10" s="76" t="s">
        <v>123</v>
      </c>
      <c r="F10" s="76"/>
      <c r="G10" s="76"/>
      <c r="H10" s="76"/>
      <c r="I10" s="76"/>
      <c r="J10" s="76"/>
    </row>
    <row r="11" spans="2:10" ht="27">
      <c r="B11" s="151"/>
      <c r="C11" s="163"/>
      <c r="D11" s="75" t="s">
        <v>4</v>
      </c>
      <c r="E11" s="76" t="s">
        <v>124</v>
      </c>
      <c r="F11" s="76"/>
      <c r="G11" s="76"/>
      <c r="H11" s="76"/>
      <c r="I11" s="76"/>
      <c r="J11" s="76"/>
    </row>
    <row r="12" spans="2:10">
      <c r="B12" s="151"/>
      <c r="C12" s="163"/>
      <c r="D12" s="75" t="s">
        <v>11</v>
      </c>
      <c r="E12" s="76" t="s">
        <v>417</v>
      </c>
      <c r="F12" s="76"/>
      <c r="G12" s="76"/>
      <c r="H12" s="76"/>
      <c r="I12" s="76"/>
      <c r="J12" s="76"/>
    </row>
    <row r="13" spans="2:10">
      <c r="B13" s="151"/>
      <c r="C13" s="163"/>
      <c r="D13" s="75" t="s">
        <v>13</v>
      </c>
      <c r="E13" s="76" t="s">
        <v>125</v>
      </c>
      <c r="F13" s="76"/>
      <c r="G13" s="76"/>
      <c r="H13" s="76"/>
      <c r="I13" s="76"/>
      <c r="J13" s="76"/>
    </row>
    <row r="14" spans="2:10">
      <c r="B14" s="151"/>
      <c r="C14" s="163"/>
      <c r="D14" s="75" t="s">
        <v>15</v>
      </c>
      <c r="E14" s="76" t="s">
        <v>126</v>
      </c>
      <c r="F14" s="76"/>
      <c r="G14" s="76"/>
      <c r="H14" s="76"/>
      <c r="I14" s="76"/>
      <c r="J14" s="76"/>
    </row>
    <row r="15" spans="2:10">
      <c r="B15" s="151"/>
      <c r="C15" s="163"/>
      <c r="D15" s="75" t="s">
        <v>17</v>
      </c>
      <c r="E15" s="76" t="s">
        <v>127</v>
      </c>
      <c r="F15" s="76"/>
      <c r="G15" s="76"/>
      <c r="H15" s="76"/>
      <c r="I15" s="76"/>
      <c r="J15" s="76"/>
    </row>
    <row r="16" spans="2:10" ht="27">
      <c r="B16" s="151"/>
      <c r="C16" s="163"/>
      <c r="D16" s="75" t="s">
        <v>24</v>
      </c>
      <c r="E16" s="76" t="s">
        <v>128</v>
      </c>
      <c r="F16" s="76"/>
      <c r="G16" s="76"/>
      <c r="H16" s="76"/>
      <c r="I16" s="76"/>
      <c r="J16" s="76"/>
    </row>
    <row r="17" spans="2:10">
      <c r="B17" s="151"/>
      <c r="C17" s="163"/>
      <c r="D17" s="75" t="s">
        <v>26</v>
      </c>
      <c r="E17" s="76" t="s">
        <v>129</v>
      </c>
      <c r="F17" s="76"/>
      <c r="G17" s="76"/>
      <c r="H17" s="76"/>
      <c r="I17" s="76"/>
      <c r="J17" s="76"/>
    </row>
    <row r="18" spans="2:10">
      <c r="B18" s="151"/>
      <c r="C18" s="163"/>
      <c r="D18" s="75" t="s">
        <v>28</v>
      </c>
      <c r="E18" s="76" t="s">
        <v>46</v>
      </c>
      <c r="F18" s="76"/>
      <c r="G18" s="76"/>
      <c r="H18" s="76"/>
      <c r="I18" s="76"/>
      <c r="J18" s="76"/>
    </row>
    <row r="19" spans="2:10" ht="27">
      <c r="B19" s="151"/>
      <c r="C19" s="163"/>
      <c r="D19" s="75" t="s">
        <v>40</v>
      </c>
      <c r="E19" s="76" t="s">
        <v>52</v>
      </c>
      <c r="F19" s="76"/>
      <c r="G19" s="76"/>
      <c r="H19" s="76"/>
      <c r="I19" s="76"/>
      <c r="J19" s="76"/>
    </row>
    <row r="20" spans="2:10" ht="27">
      <c r="B20" s="151"/>
      <c r="C20" s="163"/>
      <c r="D20" s="75" t="s">
        <v>130</v>
      </c>
      <c r="E20" s="76" t="s">
        <v>54</v>
      </c>
      <c r="F20" s="76"/>
      <c r="G20" s="76"/>
      <c r="H20" s="76"/>
      <c r="I20" s="76"/>
      <c r="J20" s="76"/>
    </row>
    <row r="21" spans="2:10">
      <c r="B21" s="151"/>
      <c r="C21" s="163"/>
      <c r="D21" s="75" t="s">
        <v>41</v>
      </c>
      <c r="E21" s="76" t="s">
        <v>131</v>
      </c>
      <c r="F21" s="76"/>
      <c r="G21" s="76"/>
      <c r="H21" s="76"/>
      <c r="I21" s="76"/>
      <c r="J21" s="76"/>
    </row>
    <row r="22" spans="2:10">
      <c r="B22" s="151"/>
      <c r="C22" s="163"/>
      <c r="D22" s="75" t="s">
        <v>42</v>
      </c>
      <c r="E22" s="76" t="s">
        <v>56</v>
      </c>
      <c r="F22" s="76"/>
      <c r="G22" s="76"/>
      <c r="H22" s="76"/>
      <c r="I22" s="76"/>
      <c r="J22" s="76"/>
    </row>
    <row r="23" spans="2:10">
      <c r="B23" s="151"/>
      <c r="C23" s="163"/>
      <c r="D23" s="75" t="s">
        <v>44</v>
      </c>
      <c r="E23" s="76" t="s">
        <v>418</v>
      </c>
      <c r="F23" s="76"/>
      <c r="G23" s="76"/>
      <c r="H23" s="76"/>
      <c r="I23" s="76"/>
      <c r="J23" s="76"/>
    </row>
    <row r="24" spans="2:10">
      <c r="B24" s="151"/>
      <c r="C24" s="163"/>
      <c r="D24" s="75" t="s">
        <v>45</v>
      </c>
      <c r="E24" s="76" t="s">
        <v>132</v>
      </c>
      <c r="F24" s="76"/>
      <c r="G24" s="76"/>
      <c r="H24" s="76"/>
      <c r="I24" s="76"/>
      <c r="J24" s="76"/>
    </row>
    <row r="25" spans="2:10">
      <c r="B25" s="151"/>
      <c r="C25" s="163"/>
      <c r="D25" s="75" t="s">
        <v>47</v>
      </c>
      <c r="E25" s="76" t="s">
        <v>133</v>
      </c>
      <c r="F25" s="76"/>
      <c r="G25" s="76"/>
      <c r="H25" s="76"/>
      <c r="I25" s="76"/>
      <c r="J25" s="76"/>
    </row>
    <row r="26" spans="2:10">
      <c r="B26" s="151"/>
      <c r="C26" s="163"/>
      <c r="D26" s="75" t="s">
        <v>49</v>
      </c>
      <c r="E26" s="76" t="s">
        <v>134</v>
      </c>
      <c r="F26" s="76"/>
      <c r="G26" s="76"/>
      <c r="H26" s="76"/>
      <c r="I26" s="76"/>
      <c r="J26" s="76"/>
    </row>
    <row r="27" spans="2:10" ht="40.5">
      <c r="B27" s="75">
        <v>3</v>
      </c>
      <c r="C27" s="76" t="s">
        <v>256</v>
      </c>
      <c r="D27" s="75" t="s">
        <v>118</v>
      </c>
      <c r="E27" s="76" t="s">
        <v>135</v>
      </c>
      <c r="F27" s="76"/>
      <c r="G27" s="76"/>
      <c r="H27" s="76"/>
      <c r="I27" s="76"/>
      <c r="J27" s="76"/>
    </row>
    <row r="28" spans="2:10" ht="27" customHeight="1">
      <c r="B28" s="154">
        <v>4</v>
      </c>
      <c r="C28" s="166" t="s">
        <v>277</v>
      </c>
      <c r="D28" s="75" t="s">
        <v>118</v>
      </c>
      <c r="E28" s="76" t="s">
        <v>136</v>
      </c>
      <c r="F28" s="76"/>
      <c r="G28" s="76"/>
      <c r="H28" s="76"/>
      <c r="I28" s="76"/>
      <c r="J28" s="76"/>
    </row>
    <row r="29" spans="2:10">
      <c r="B29" s="155"/>
      <c r="C29" s="168"/>
      <c r="D29" s="75" t="s">
        <v>9</v>
      </c>
      <c r="E29" s="76" t="s">
        <v>137</v>
      </c>
      <c r="F29" s="76"/>
      <c r="G29" s="76"/>
      <c r="H29" s="76"/>
      <c r="I29" s="76"/>
      <c r="J29" s="76"/>
    </row>
    <row r="30" spans="2:10">
      <c r="B30" s="155"/>
      <c r="C30" s="168"/>
      <c r="D30" s="75" t="s">
        <v>7</v>
      </c>
      <c r="E30" s="76" t="s">
        <v>138</v>
      </c>
      <c r="F30" s="77"/>
      <c r="G30" s="77"/>
      <c r="H30" s="77"/>
      <c r="I30" s="77"/>
      <c r="J30" s="77"/>
    </row>
    <row r="31" spans="2:10" ht="40.5">
      <c r="B31" s="155"/>
      <c r="C31" s="168"/>
      <c r="D31" s="75" t="s">
        <v>4</v>
      </c>
      <c r="E31" s="76" t="s">
        <v>139</v>
      </c>
      <c r="F31" s="76"/>
      <c r="G31" s="76"/>
      <c r="H31" s="76"/>
      <c r="I31" s="76"/>
      <c r="J31" s="76"/>
    </row>
    <row r="32" spans="2:10">
      <c r="B32" s="155"/>
      <c r="C32" s="168"/>
      <c r="D32" s="75" t="s">
        <v>11</v>
      </c>
      <c r="E32" s="76" t="s">
        <v>140</v>
      </c>
      <c r="F32" s="76"/>
      <c r="G32" s="76"/>
      <c r="H32" s="76"/>
      <c r="I32" s="76"/>
      <c r="J32" s="76"/>
    </row>
    <row r="33" spans="2:10">
      <c r="B33" s="155"/>
      <c r="C33" s="168"/>
      <c r="D33" s="75" t="s">
        <v>13</v>
      </c>
      <c r="E33" s="76" t="s">
        <v>141</v>
      </c>
      <c r="F33" s="76"/>
      <c r="G33" s="76"/>
      <c r="H33" s="76"/>
      <c r="I33" s="76"/>
      <c r="J33" s="76"/>
    </row>
    <row r="34" spans="2:10">
      <c r="B34" s="155"/>
      <c r="C34" s="168"/>
      <c r="D34" s="75" t="s">
        <v>15</v>
      </c>
      <c r="E34" s="76" t="s">
        <v>142</v>
      </c>
      <c r="F34" s="76"/>
      <c r="G34" s="76"/>
      <c r="H34" s="76"/>
      <c r="I34" s="76"/>
      <c r="J34" s="76"/>
    </row>
    <row r="35" spans="2:10">
      <c r="B35" s="155"/>
      <c r="C35" s="168"/>
      <c r="D35" s="75" t="s">
        <v>17</v>
      </c>
      <c r="E35" s="76" t="s">
        <v>143</v>
      </c>
      <c r="F35" s="76"/>
      <c r="G35" s="76"/>
      <c r="H35" s="76"/>
      <c r="I35" s="76"/>
      <c r="J35" s="76"/>
    </row>
    <row r="36" spans="2:10">
      <c r="B36" s="155"/>
      <c r="C36" s="168"/>
      <c r="D36" s="75" t="s">
        <v>24</v>
      </c>
      <c r="E36" s="76" t="s">
        <v>144</v>
      </c>
      <c r="F36" s="76"/>
      <c r="G36" s="76"/>
      <c r="H36" s="76"/>
      <c r="I36" s="76"/>
      <c r="J36" s="76"/>
    </row>
    <row r="37" spans="2:10">
      <c r="B37" s="155"/>
      <c r="C37" s="168"/>
      <c r="D37" s="75" t="s">
        <v>26</v>
      </c>
      <c r="E37" s="76" t="s">
        <v>145</v>
      </c>
      <c r="F37" s="76"/>
      <c r="G37" s="76"/>
      <c r="H37" s="76"/>
      <c r="I37" s="76"/>
      <c r="J37" s="76"/>
    </row>
    <row r="38" spans="2:10">
      <c r="B38" s="155"/>
      <c r="C38" s="168"/>
      <c r="D38" s="75" t="s">
        <v>28</v>
      </c>
      <c r="E38" s="76" t="s">
        <v>146</v>
      </c>
      <c r="F38" s="76"/>
      <c r="G38" s="76"/>
      <c r="H38" s="76"/>
      <c r="I38" s="76"/>
      <c r="J38" s="76"/>
    </row>
    <row r="39" spans="2:10">
      <c r="B39" s="155"/>
      <c r="C39" s="168"/>
      <c r="D39" s="75" t="s">
        <v>147</v>
      </c>
      <c r="E39" s="76" t="s">
        <v>148</v>
      </c>
      <c r="F39" s="76"/>
      <c r="G39" s="76"/>
      <c r="H39" s="76"/>
      <c r="I39" s="76"/>
      <c r="J39" s="76"/>
    </row>
    <row r="40" spans="2:10">
      <c r="B40" s="155"/>
      <c r="C40" s="168"/>
      <c r="D40" s="75" t="s">
        <v>130</v>
      </c>
      <c r="E40" s="76" t="s">
        <v>149</v>
      </c>
      <c r="F40" s="76"/>
      <c r="G40" s="76"/>
      <c r="H40" s="76"/>
      <c r="I40" s="76"/>
      <c r="J40" s="76"/>
    </row>
    <row r="41" spans="2:10">
      <c r="B41" s="156"/>
      <c r="C41" s="167"/>
      <c r="D41" s="23" t="s">
        <v>41</v>
      </c>
      <c r="E41" s="64" t="s">
        <v>150</v>
      </c>
      <c r="F41" s="64"/>
      <c r="G41" s="64"/>
      <c r="H41" s="64"/>
      <c r="I41" s="64"/>
      <c r="J41" s="64"/>
    </row>
    <row r="42" spans="2:10">
      <c r="B42" s="151">
        <v>5</v>
      </c>
      <c r="C42" s="163" t="s">
        <v>257</v>
      </c>
      <c r="D42" s="75" t="s">
        <v>118</v>
      </c>
      <c r="E42" s="76" t="s">
        <v>151</v>
      </c>
      <c r="F42" s="76"/>
      <c r="G42" s="76"/>
      <c r="H42" s="76"/>
      <c r="I42" s="76"/>
      <c r="J42" s="76"/>
    </row>
    <row r="43" spans="2:10">
      <c r="B43" s="151"/>
      <c r="C43" s="163"/>
      <c r="D43" s="75" t="s">
        <v>9</v>
      </c>
      <c r="E43" s="76" t="s">
        <v>152</v>
      </c>
      <c r="F43" s="76"/>
      <c r="G43" s="76"/>
      <c r="H43" s="76"/>
      <c r="I43" s="76"/>
      <c r="J43" s="76"/>
    </row>
    <row r="44" spans="2:10">
      <c r="B44" s="151"/>
      <c r="C44" s="163"/>
      <c r="D44" s="75" t="s">
        <v>7</v>
      </c>
      <c r="E44" s="76" t="s">
        <v>142</v>
      </c>
      <c r="F44" s="76"/>
      <c r="G44" s="76"/>
      <c r="H44" s="76"/>
      <c r="I44" s="76"/>
      <c r="J44" s="76"/>
    </row>
    <row r="45" spans="2:10">
      <c r="B45" s="151"/>
      <c r="C45" s="163"/>
      <c r="D45" s="75" t="s">
        <v>4</v>
      </c>
      <c r="E45" s="76" t="s">
        <v>153</v>
      </c>
      <c r="F45" s="76"/>
      <c r="G45" s="76"/>
      <c r="H45" s="76"/>
      <c r="I45" s="76"/>
      <c r="J45" s="76"/>
    </row>
    <row r="46" spans="2:10">
      <c r="B46" s="151">
        <v>6</v>
      </c>
      <c r="C46" s="163" t="s">
        <v>258</v>
      </c>
      <c r="D46" s="75" t="s">
        <v>118</v>
      </c>
      <c r="E46" s="76" t="s">
        <v>154</v>
      </c>
      <c r="F46" s="76"/>
      <c r="G46" s="76"/>
      <c r="H46" s="76"/>
      <c r="I46" s="76"/>
      <c r="J46" s="76"/>
    </row>
    <row r="47" spans="2:10">
      <c r="B47" s="151"/>
      <c r="C47" s="163"/>
      <c r="D47" s="75" t="s">
        <v>9</v>
      </c>
      <c r="E47" s="76" t="s">
        <v>155</v>
      </c>
      <c r="F47" s="76"/>
      <c r="G47" s="76"/>
      <c r="H47" s="76"/>
      <c r="I47" s="76"/>
      <c r="J47" s="76"/>
    </row>
    <row r="48" spans="2:10">
      <c r="B48" s="151"/>
      <c r="C48" s="163"/>
      <c r="D48" s="75" t="s">
        <v>7</v>
      </c>
      <c r="E48" s="76" t="s">
        <v>156</v>
      </c>
      <c r="F48" s="76"/>
      <c r="G48" s="76"/>
      <c r="H48" s="76"/>
      <c r="I48" s="76"/>
      <c r="J48" s="76"/>
    </row>
    <row r="49" spans="2:10">
      <c r="B49" s="151"/>
      <c r="C49" s="163"/>
      <c r="D49" s="75" t="s">
        <v>4</v>
      </c>
      <c r="E49" s="76" t="s">
        <v>157</v>
      </c>
      <c r="F49" s="76"/>
      <c r="G49" s="76"/>
      <c r="H49" s="76"/>
      <c r="I49" s="76"/>
      <c r="J49" s="76"/>
    </row>
    <row r="50" spans="2:10">
      <c r="B50" s="151"/>
      <c r="C50" s="163"/>
      <c r="D50" s="75" t="s">
        <v>11</v>
      </c>
      <c r="E50" s="76" t="s">
        <v>158</v>
      </c>
      <c r="F50" s="76"/>
      <c r="G50" s="76"/>
      <c r="H50" s="76"/>
      <c r="I50" s="76"/>
      <c r="J50" s="76"/>
    </row>
    <row r="51" spans="2:10">
      <c r="B51" s="151"/>
      <c r="C51" s="163"/>
      <c r="D51" s="75" t="s">
        <v>13</v>
      </c>
      <c r="E51" s="76" t="s">
        <v>159</v>
      </c>
      <c r="F51" s="76"/>
      <c r="G51" s="76"/>
      <c r="H51" s="76"/>
      <c r="I51" s="76"/>
      <c r="J51" s="76"/>
    </row>
    <row r="52" spans="2:10">
      <c r="B52" s="151"/>
      <c r="C52" s="163"/>
      <c r="D52" s="75" t="s">
        <v>15</v>
      </c>
      <c r="E52" s="76" t="s">
        <v>142</v>
      </c>
      <c r="F52" s="76"/>
      <c r="G52" s="76"/>
      <c r="H52" s="76"/>
      <c r="I52" s="76"/>
      <c r="J52" s="76"/>
    </row>
    <row r="53" spans="2:10">
      <c r="B53" s="151"/>
      <c r="C53" s="163"/>
      <c r="D53" s="75" t="s">
        <v>17</v>
      </c>
      <c r="E53" s="76" t="s">
        <v>160</v>
      </c>
      <c r="F53" s="76"/>
      <c r="G53" s="76"/>
      <c r="H53" s="76"/>
      <c r="I53" s="76"/>
      <c r="J53" s="76"/>
    </row>
    <row r="54" spans="2:10">
      <c r="B54" s="75">
        <v>7</v>
      </c>
      <c r="C54" s="76" t="s">
        <v>259</v>
      </c>
      <c r="D54" s="75" t="s">
        <v>118</v>
      </c>
      <c r="E54" s="76" t="s">
        <v>161</v>
      </c>
      <c r="F54" s="76"/>
      <c r="G54" s="76"/>
      <c r="H54" s="76"/>
      <c r="I54" s="76"/>
      <c r="J54" s="76"/>
    </row>
    <row r="55" spans="2:10">
      <c r="B55" s="75">
        <v>8</v>
      </c>
      <c r="C55" s="76" t="s">
        <v>260</v>
      </c>
      <c r="D55" s="75" t="s">
        <v>118</v>
      </c>
      <c r="E55" s="76" t="s">
        <v>161</v>
      </c>
      <c r="F55" s="76"/>
      <c r="G55" s="76"/>
      <c r="H55" s="76"/>
      <c r="I55" s="76"/>
      <c r="J55" s="76"/>
    </row>
    <row r="56" spans="2:10">
      <c r="B56" s="151">
        <v>9</v>
      </c>
      <c r="C56" s="163" t="s">
        <v>261</v>
      </c>
      <c r="D56" s="75" t="s">
        <v>118</v>
      </c>
      <c r="E56" s="76" t="s">
        <v>162</v>
      </c>
      <c r="F56" s="76"/>
      <c r="G56" s="76"/>
      <c r="H56" s="76"/>
      <c r="I56" s="76"/>
      <c r="J56" s="76"/>
    </row>
    <row r="57" spans="2:10">
      <c r="B57" s="151"/>
      <c r="C57" s="163"/>
      <c r="D57" s="75" t="s">
        <v>9</v>
      </c>
      <c r="E57" s="76" t="s">
        <v>163</v>
      </c>
      <c r="F57" s="76"/>
      <c r="G57" s="76"/>
      <c r="H57" s="76"/>
      <c r="I57" s="76"/>
      <c r="J57" s="76"/>
    </row>
    <row r="58" spans="2:10">
      <c r="B58" s="151"/>
      <c r="C58" s="163"/>
      <c r="D58" s="75" t="s">
        <v>7</v>
      </c>
      <c r="E58" s="76" t="s">
        <v>164</v>
      </c>
      <c r="F58" s="76"/>
      <c r="G58" s="76"/>
      <c r="H58" s="76"/>
      <c r="I58" s="76"/>
      <c r="J58" s="76"/>
    </row>
    <row r="59" spans="2:10" ht="27">
      <c r="B59" s="151"/>
      <c r="C59" s="163"/>
      <c r="D59" s="75" t="s">
        <v>4</v>
      </c>
      <c r="E59" s="76" t="s">
        <v>165</v>
      </c>
      <c r="F59" s="76"/>
      <c r="G59" s="76"/>
      <c r="H59" s="76"/>
      <c r="I59" s="76"/>
      <c r="J59" s="76"/>
    </row>
    <row r="60" spans="2:10">
      <c r="B60" s="151"/>
      <c r="C60" s="163"/>
      <c r="D60" s="75" t="s">
        <v>11</v>
      </c>
      <c r="E60" s="76" t="s">
        <v>166</v>
      </c>
      <c r="F60" s="76"/>
      <c r="G60" s="76"/>
      <c r="H60" s="76"/>
      <c r="I60" s="76"/>
      <c r="J60" s="76"/>
    </row>
    <row r="61" spans="2:10">
      <c r="B61" s="151"/>
      <c r="C61" s="163"/>
      <c r="D61" s="75" t="s">
        <v>167</v>
      </c>
      <c r="E61" s="76" t="s">
        <v>168</v>
      </c>
      <c r="F61" s="76"/>
      <c r="G61" s="76"/>
      <c r="H61" s="76"/>
      <c r="I61" s="76"/>
      <c r="J61" s="76"/>
    </row>
    <row r="62" spans="2:10">
      <c r="B62" s="151"/>
      <c r="C62" s="163"/>
      <c r="D62" s="75" t="s">
        <v>169</v>
      </c>
      <c r="E62" s="76" t="s">
        <v>170</v>
      </c>
      <c r="F62" s="76"/>
      <c r="G62" s="76"/>
      <c r="H62" s="76"/>
      <c r="I62" s="76"/>
      <c r="J62" s="76"/>
    </row>
    <row r="63" spans="2:10" ht="27">
      <c r="B63" s="151">
        <v>10</v>
      </c>
      <c r="C63" s="163" t="s">
        <v>262</v>
      </c>
      <c r="D63" s="75" t="s">
        <v>118</v>
      </c>
      <c r="E63" s="76" t="s">
        <v>171</v>
      </c>
      <c r="F63" s="76"/>
      <c r="G63" s="76"/>
      <c r="H63" s="76"/>
      <c r="I63" s="76"/>
      <c r="J63" s="76"/>
    </row>
    <row r="64" spans="2:10">
      <c r="B64" s="151"/>
      <c r="C64" s="163"/>
      <c r="D64" s="75" t="s">
        <v>9</v>
      </c>
      <c r="E64" s="76" t="s">
        <v>172</v>
      </c>
      <c r="F64" s="76"/>
      <c r="G64" s="76"/>
      <c r="H64" s="76"/>
      <c r="I64" s="76"/>
      <c r="J64" s="76"/>
    </row>
    <row r="65" spans="2:10">
      <c r="B65" s="151"/>
      <c r="C65" s="163"/>
      <c r="D65" s="75" t="s">
        <v>173</v>
      </c>
      <c r="E65" s="76" t="s">
        <v>174</v>
      </c>
      <c r="F65" s="76"/>
      <c r="G65" s="76"/>
      <c r="H65" s="76"/>
      <c r="I65" s="76"/>
      <c r="J65" s="76"/>
    </row>
    <row r="66" spans="2:10">
      <c r="B66" s="151"/>
      <c r="C66" s="163"/>
      <c r="D66" s="75" t="s">
        <v>4</v>
      </c>
      <c r="E66" s="76" t="s">
        <v>175</v>
      </c>
      <c r="F66" s="76"/>
      <c r="G66" s="76"/>
      <c r="H66" s="76"/>
      <c r="I66" s="76"/>
      <c r="J66" s="76"/>
    </row>
    <row r="67" spans="2:10">
      <c r="B67" s="151"/>
      <c r="C67" s="163"/>
      <c r="D67" s="75" t="s">
        <v>11</v>
      </c>
      <c r="E67" s="76" t="s">
        <v>176</v>
      </c>
      <c r="F67" s="76"/>
      <c r="G67" s="76"/>
      <c r="H67" s="76"/>
      <c r="I67" s="76"/>
      <c r="J67" s="76"/>
    </row>
    <row r="68" spans="2:10">
      <c r="B68" s="151"/>
      <c r="C68" s="163"/>
      <c r="D68" s="75" t="s">
        <v>13</v>
      </c>
      <c r="E68" s="76" t="s">
        <v>177</v>
      </c>
      <c r="F68" s="76"/>
      <c r="G68" s="76"/>
      <c r="H68" s="76"/>
      <c r="I68" s="76"/>
      <c r="J68" s="76"/>
    </row>
    <row r="69" spans="2:10">
      <c r="B69" s="151"/>
      <c r="C69" s="163"/>
      <c r="D69" s="75" t="s">
        <v>15</v>
      </c>
      <c r="E69" s="76" t="s">
        <v>178</v>
      </c>
      <c r="F69" s="76"/>
      <c r="G69" s="76"/>
      <c r="H69" s="76"/>
      <c r="I69" s="76"/>
      <c r="J69" s="76"/>
    </row>
    <row r="70" spans="2:10">
      <c r="B70" s="151"/>
      <c r="C70" s="163"/>
      <c r="D70" s="75" t="s">
        <v>17</v>
      </c>
      <c r="E70" s="76" t="s">
        <v>179</v>
      </c>
      <c r="F70" s="76"/>
      <c r="G70" s="76"/>
      <c r="H70" s="76"/>
      <c r="I70" s="76"/>
      <c r="J70" s="76"/>
    </row>
    <row r="71" spans="2:10">
      <c r="B71" s="151">
        <v>11</v>
      </c>
      <c r="C71" s="163" t="s">
        <v>263</v>
      </c>
      <c r="D71" s="75" t="s">
        <v>118</v>
      </c>
      <c r="E71" s="76" t="s">
        <v>180</v>
      </c>
      <c r="F71" s="76"/>
      <c r="G71" s="76"/>
      <c r="H71" s="76"/>
      <c r="I71" s="76"/>
      <c r="J71" s="76"/>
    </row>
    <row r="72" spans="2:10">
      <c r="B72" s="151"/>
      <c r="C72" s="163"/>
      <c r="D72" s="75" t="s">
        <v>9</v>
      </c>
      <c r="E72" s="76" t="s">
        <v>181</v>
      </c>
      <c r="F72" s="76"/>
      <c r="G72" s="76"/>
      <c r="H72" s="76"/>
      <c r="I72" s="76"/>
      <c r="J72" s="76"/>
    </row>
    <row r="73" spans="2:10" ht="27">
      <c r="B73" s="151"/>
      <c r="C73" s="163"/>
      <c r="D73" s="75" t="s">
        <v>7</v>
      </c>
      <c r="E73" s="76" t="s">
        <v>182</v>
      </c>
      <c r="F73" s="76"/>
      <c r="G73" s="76"/>
      <c r="H73" s="76"/>
      <c r="I73" s="76"/>
      <c r="J73" s="76"/>
    </row>
    <row r="74" spans="2:10">
      <c r="B74" s="151"/>
      <c r="C74" s="163"/>
      <c r="D74" s="75" t="s">
        <v>4</v>
      </c>
      <c r="E74" s="76" t="s">
        <v>183</v>
      </c>
      <c r="F74" s="76"/>
      <c r="G74" s="76"/>
      <c r="H74" s="76"/>
      <c r="I74" s="76"/>
      <c r="J74" s="76"/>
    </row>
    <row r="75" spans="2:10">
      <c r="B75" s="151">
        <v>12</v>
      </c>
      <c r="C75" s="163" t="s">
        <v>264</v>
      </c>
      <c r="D75" s="75" t="s">
        <v>118</v>
      </c>
      <c r="E75" s="76" t="s">
        <v>184</v>
      </c>
      <c r="F75" s="76"/>
      <c r="G75" s="76"/>
      <c r="H75" s="76"/>
      <c r="I75" s="76"/>
      <c r="J75" s="76"/>
    </row>
    <row r="76" spans="2:10">
      <c r="B76" s="151"/>
      <c r="C76" s="163"/>
      <c r="D76" s="75" t="s">
        <v>9</v>
      </c>
      <c r="E76" s="76" t="s">
        <v>185</v>
      </c>
      <c r="F76" s="76"/>
      <c r="G76" s="76"/>
      <c r="H76" s="76"/>
      <c r="I76" s="76"/>
      <c r="J76" s="76"/>
    </row>
    <row r="77" spans="2:10">
      <c r="B77" s="151"/>
      <c r="C77" s="163"/>
      <c r="D77" s="75" t="s">
        <v>7</v>
      </c>
      <c r="E77" s="76" t="s">
        <v>186</v>
      </c>
      <c r="F77" s="76"/>
      <c r="G77" s="76"/>
      <c r="H77" s="76"/>
      <c r="I77" s="76"/>
      <c r="J77" s="76"/>
    </row>
    <row r="78" spans="2:10">
      <c r="B78" s="151"/>
      <c r="C78" s="163"/>
      <c r="D78" s="75" t="s">
        <v>4</v>
      </c>
      <c r="E78" s="76" t="s">
        <v>176</v>
      </c>
      <c r="F78" s="76"/>
      <c r="G78" s="76"/>
      <c r="H78" s="76"/>
      <c r="I78" s="76"/>
      <c r="J78" s="76"/>
    </row>
    <row r="79" spans="2:10">
      <c r="B79" s="151"/>
      <c r="C79" s="163"/>
      <c r="D79" s="75" t="s">
        <v>11</v>
      </c>
      <c r="E79" s="76" t="s">
        <v>187</v>
      </c>
      <c r="F79" s="76"/>
      <c r="G79" s="76"/>
      <c r="H79" s="76"/>
      <c r="I79" s="76"/>
      <c r="J79" s="76"/>
    </row>
    <row r="80" spans="2:10" ht="27">
      <c r="B80" s="151"/>
      <c r="C80" s="163"/>
      <c r="D80" s="75" t="s">
        <v>188</v>
      </c>
      <c r="E80" s="76" t="s">
        <v>189</v>
      </c>
      <c r="F80" s="76"/>
      <c r="G80" s="76"/>
      <c r="H80" s="76"/>
      <c r="I80" s="76"/>
      <c r="J80" s="76"/>
    </row>
    <row r="81" spans="2:10">
      <c r="B81" s="151">
        <v>13</v>
      </c>
      <c r="C81" s="163" t="s">
        <v>265</v>
      </c>
      <c r="D81" s="75" t="s">
        <v>118</v>
      </c>
      <c r="E81" s="76" t="s">
        <v>154</v>
      </c>
      <c r="F81" s="76"/>
      <c r="G81" s="76"/>
      <c r="H81" s="76"/>
      <c r="I81" s="76"/>
      <c r="J81" s="76"/>
    </row>
    <row r="82" spans="2:10" ht="27">
      <c r="B82" s="151"/>
      <c r="C82" s="163"/>
      <c r="D82" s="75" t="s">
        <v>9</v>
      </c>
      <c r="E82" s="76" t="s">
        <v>190</v>
      </c>
      <c r="F82" s="76"/>
      <c r="G82" s="76"/>
      <c r="H82" s="76"/>
      <c r="I82" s="76"/>
      <c r="J82" s="76"/>
    </row>
    <row r="83" spans="2:10">
      <c r="B83" s="151"/>
      <c r="C83" s="163"/>
      <c r="D83" s="75" t="s">
        <v>7</v>
      </c>
      <c r="E83" s="76" t="s">
        <v>191</v>
      </c>
      <c r="F83" s="76"/>
      <c r="G83" s="76"/>
      <c r="H83" s="76"/>
      <c r="I83" s="76"/>
      <c r="J83" s="76"/>
    </row>
    <row r="84" spans="2:10" ht="27">
      <c r="B84" s="151"/>
      <c r="C84" s="163"/>
      <c r="D84" s="75" t="s">
        <v>4</v>
      </c>
      <c r="E84" s="76" t="s">
        <v>419</v>
      </c>
      <c r="F84" s="76"/>
      <c r="G84" s="76"/>
      <c r="H84" s="76"/>
      <c r="I84" s="76"/>
      <c r="J84" s="76"/>
    </row>
    <row r="85" spans="2:10">
      <c r="B85" s="151"/>
      <c r="C85" s="163"/>
      <c r="D85" s="75" t="s">
        <v>11</v>
      </c>
      <c r="E85" s="76" t="s">
        <v>192</v>
      </c>
      <c r="F85" s="76"/>
      <c r="G85" s="76"/>
      <c r="H85" s="76"/>
      <c r="I85" s="76"/>
      <c r="J85" s="76"/>
    </row>
    <row r="86" spans="2:10" ht="27">
      <c r="B86" s="151">
        <v>14</v>
      </c>
      <c r="C86" s="163" t="s">
        <v>266</v>
      </c>
      <c r="D86" s="75" t="s">
        <v>118</v>
      </c>
      <c r="E86" s="76" t="s">
        <v>193</v>
      </c>
      <c r="F86" s="76"/>
      <c r="G86" s="76"/>
      <c r="H86" s="76"/>
      <c r="I86" s="76"/>
      <c r="J86" s="76"/>
    </row>
    <row r="87" spans="2:10">
      <c r="B87" s="151"/>
      <c r="C87" s="163"/>
      <c r="D87" s="75" t="s">
        <v>9</v>
      </c>
      <c r="E87" s="76" t="s">
        <v>194</v>
      </c>
      <c r="F87" s="76"/>
      <c r="G87" s="76"/>
      <c r="H87" s="76"/>
      <c r="I87" s="76"/>
      <c r="J87" s="76"/>
    </row>
    <row r="88" spans="2:10">
      <c r="B88" s="151">
        <v>15</v>
      </c>
      <c r="C88" s="163" t="s">
        <v>267</v>
      </c>
      <c r="D88" s="75" t="s">
        <v>118</v>
      </c>
      <c r="E88" s="76" t="s">
        <v>195</v>
      </c>
      <c r="F88" s="76"/>
      <c r="G88" s="76"/>
      <c r="H88" s="76"/>
      <c r="I88" s="76"/>
      <c r="J88" s="76"/>
    </row>
    <row r="89" spans="2:10">
      <c r="B89" s="151"/>
      <c r="C89" s="163"/>
      <c r="D89" s="75" t="s">
        <v>9</v>
      </c>
      <c r="E89" s="76" t="s">
        <v>196</v>
      </c>
      <c r="F89" s="76"/>
      <c r="G89" s="76"/>
      <c r="H89" s="76"/>
      <c r="I89" s="76"/>
      <c r="J89" s="76"/>
    </row>
    <row r="90" spans="2:10">
      <c r="B90" s="151"/>
      <c r="C90" s="163"/>
      <c r="D90" s="75" t="s">
        <v>7</v>
      </c>
      <c r="E90" s="76" t="s">
        <v>197</v>
      </c>
      <c r="F90" s="76"/>
      <c r="G90" s="76"/>
      <c r="H90" s="76"/>
      <c r="I90" s="76"/>
      <c r="J90" s="76"/>
    </row>
    <row r="91" spans="2:10">
      <c r="B91" s="151"/>
      <c r="C91" s="163"/>
      <c r="D91" s="75" t="s">
        <v>4</v>
      </c>
      <c r="E91" s="76" t="s">
        <v>198</v>
      </c>
      <c r="F91" s="76"/>
      <c r="G91" s="76"/>
      <c r="H91" s="76"/>
      <c r="I91" s="76"/>
      <c r="J91" s="76"/>
    </row>
    <row r="92" spans="2:10">
      <c r="B92" s="151"/>
      <c r="C92" s="163"/>
      <c r="D92" s="75" t="s">
        <v>11</v>
      </c>
      <c r="E92" s="76" t="s">
        <v>199</v>
      </c>
      <c r="F92" s="76"/>
      <c r="G92" s="76"/>
      <c r="H92" s="76"/>
      <c r="I92" s="76"/>
      <c r="J92" s="76"/>
    </row>
    <row r="93" spans="2:10">
      <c r="B93" s="151"/>
      <c r="C93" s="163"/>
      <c r="D93" s="75" t="s">
        <v>13</v>
      </c>
      <c r="E93" s="76" t="s">
        <v>200</v>
      </c>
      <c r="F93" s="76"/>
      <c r="G93" s="76"/>
      <c r="H93" s="76"/>
      <c r="I93" s="76"/>
      <c r="J93" s="76"/>
    </row>
    <row r="94" spans="2:10" ht="27">
      <c r="B94" s="151"/>
      <c r="C94" s="163"/>
      <c r="D94" s="75" t="s">
        <v>15</v>
      </c>
      <c r="E94" s="76" t="s">
        <v>201</v>
      </c>
      <c r="F94" s="76"/>
      <c r="G94" s="76"/>
      <c r="H94" s="76"/>
      <c r="I94" s="76"/>
      <c r="J94" s="76"/>
    </row>
    <row r="95" spans="2:10" ht="27">
      <c r="B95" s="151">
        <v>16</v>
      </c>
      <c r="C95" s="164" t="s">
        <v>268</v>
      </c>
      <c r="D95" s="75" t="s">
        <v>118</v>
      </c>
      <c r="E95" s="76" t="s">
        <v>420</v>
      </c>
      <c r="F95" s="76"/>
      <c r="G95" s="76"/>
      <c r="H95" s="76"/>
      <c r="I95" s="76"/>
      <c r="J95" s="76"/>
    </row>
    <row r="96" spans="2:10">
      <c r="B96" s="151"/>
      <c r="C96" s="164"/>
      <c r="D96" s="75" t="s">
        <v>9</v>
      </c>
      <c r="E96" s="76" t="s">
        <v>202</v>
      </c>
      <c r="F96" s="76"/>
      <c r="G96" s="76"/>
      <c r="H96" s="76"/>
      <c r="I96" s="76"/>
      <c r="J96" s="76"/>
    </row>
    <row r="97" spans="2:10">
      <c r="B97" s="151"/>
      <c r="C97" s="164"/>
      <c r="D97" s="75" t="s">
        <v>7</v>
      </c>
      <c r="E97" s="76" t="s">
        <v>203</v>
      </c>
      <c r="F97" s="76"/>
      <c r="G97" s="76"/>
      <c r="H97" s="76"/>
      <c r="I97" s="76"/>
      <c r="J97" s="76"/>
    </row>
    <row r="98" spans="2:10">
      <c r="B98" s="151"/>
      <c r="C98" s="164"/>
      <c r="D98" s="75" t="s">
        <v>4</v>
      </c>
      <c r="E98" s="76" t="s">
        <v>204</v>
      </c>
      <c r="F98" s="76"/>
      <c r="G98" s="76"/>
      <c r="H98" s="76"/>
      <c r="I98" s="76"/>
      <c r="J98" s="76"/>
    </row>
    <row r="99" spans="2:10">
      <c r="B99" s="151"/>
      <c r="C99" s="164"/>
      <c r="D99" s="75" t="s">
        <v>11</v>
      </c>
      <c r="E99" s="76" t="s">
        <v>205</v>
      </c>
      <c r="F99" s="76"/>
      <c r="G99" s="76"/>
      <c r="H99" s="76"/>
      <c r="I99" s="76"/>
      <c r="J99" s="76"/>
    </row>
    <row r="100" spans="2:10">
      <c r="B100" s="151"/>
      <c r="C100" s="164"/>
      <c r="D100" s="75" t="s">
        <v>13</v>
      </c>
      <c r="E100" s="76" t="s">
        <v>206</v>
      </c>
      <c r="F100" s="76"/>
      <c r="G100" s="76"/>
      <c r="H100" s="76"/>
      <c r="I100" s="76"/>
      <c r="J100" s="76"/>
    </row>
    <row r="101" spans="2:10">
      <c r="B101" s="151"/>
      <c r="C101" s="164"/>
      <c r="D101" s="75" t="s">
        <v>15</v>
      </c>
      <c r="E101" s="76" t="s">
        <v>207</v>
      </c>
      <c r="F101" s="76"/>
      <c r="G101" s="76"/>
      <c r="H101" s="76"/>
      <c r="I101" s="76"/>
      <c r="J101" s="76"/>
    </row>
    <row r="102" spans="2:10">
      <c r="B102" s="151"/>
      <c r="C102" s="164"/>
      <c r="D102" s="75" t="s">
        <v>17</v>
      </c>
      <c r="E102" s="76" t="s">
        <v>208</v>
      </c>
      <c r="F102" s="76"/>
      <c r="G102" s="76"/>
      <c r="H102" s="76"/>
      <c r="I102" s="76"/>
      <c r="J102" s="76"/>
    </row>
    <row r="103" spans="2:10">
      <c r="B103" s="151"/>
      <c r="C103" s="164"/>
      <c r="D103" s="75" t="s">
        <v>24</v>
      </c>
      <c r="E103" s="76" t="s">
        <v>209</v>
      </c>
      <c r="F103" s="76"/>
      <c r="G103" s="76"/>
      <c r="H103" s="76"/>
      <c r="I103" s="76"/>
      <c r="J103" s="76"/>
    </row>
    <row r="104" spans="2:10">
      <c r="B104" s="151"/>
      <c r="C104" s="164"/>
      <c r="D104" s="75" t="s">
        <v>26</v>
      </c>
      <c r="E104" s="76" t="s">
        <v>210</v>
      </c>
      <c r="F104" s="76"/>
      <c r="G104" s="76"/>
      <c r="H104" s="76"/>
      <c r="I104" s="76"/>
      <c r="J104" s="76"/>
    </row>
    <row r="105" spans="2:10">
      <c r="B105" s="151"/>
      <c r="C105" s="164"/>
      <c r="D105" s="75" t="s">
        <v>28</v>
      </c>
      <c r="E105" s="76" t="s">
        <v>211</v>
      </c>
      <c r="F105" s="76"/>
      <c r="G105" s="76"/>
      <c r="H105" s="76"/>
      <c r="I105" s="76"/>
      <c r="J105" s="76"/>
    </row>
    <row r="106" spans="2:10">
      <c r="B106" s="151"/>
      <c r="C106" s="164"/>
      <c r="D106" s="75" t="s">
        <v>40</v>
      </c>
      <c r="E106" s="76" t="s">
        <v>212</v>
      </c>
      <c r="F106" s="76"/>
      <c r="G106" s="76"/>
      <c r="H106" s="76"/>
      <c r="I106" s="76"/>
      <c r="J106" s="76"/>
    </row>
    <row r="107" spans="2:10">
      <c r="B107" s="151"/>
      <c r="C107" s="164"/>
      <c r="D107" s="75" t="s">
        <v>130</v>
      </c>
      <c r="E107" s="76" t="s">
        <v>421</v>
      </c>
      <c r="F107" s="76"/>
      <c r="G107" s="76"/>
      <c r="H107" s="76"/>
      <c r="I107" s="76"/>
      <c r="J107" s="76"/>
    </row>
    <row r="108" spans="2:10">
      <c r="B108" s="151"/>
      <c r="C108" s="164"/>
      <c r="D108" s="75" t="s">
        <v>41</v>
      </c>
      <c r="E108" s="76" t="s">
        <v>213</v>
      </c>
      <c r="F108" s="76"/>
      <c r="G108" s="76"/>
      <c r="H108" s="76"/>
      <c r="I108" s="76"/>
      <c r="J108" s="76"/>
    </row>
    <row r="109" spans="2:10">
      <c r="B109" s="151"/>
      <c r="C109" s="164"/>
      <c r="D109" s="75" t="s">
        <v>42</v>
      </c>
      <c r="E109" s="76" t="s">
        <v>214</v>
      </c>
      <c r="F109" s="76"/>
      <c r="G109" s="76"/>
      <c r="H109" s="76"/>
      <c r="I109" s="76"/>
      <c r="J109" s="76"/>
    </row>
    <row r="110" spans="2:10">
      <c r="B110" s="151"/>
      <c r="C110" s="164"/>
      <c r="D110" s="75" t="s">
        <v>44</v>
      </c>
      <c r="E110" s="76" t="s">
        <v>215</v>
      </c>
      <c r="F110" s="76"/>
      <c r="G110" s="76"/>
      <c r="H110" s="76"/>
      <c r="I110" s="76"/>
      <c r="J110" s="76"/>
    </row>
    <row r="111" spans="2:10">
      <c r="B111" s="151">
        <v>17</v>
      </c>
      <c r="C111" s="163" t="s">
        <v>269</v>
      </c>
      <c r="D111" s="75" t="s">
        <v>118</v>
      </c>
      <c r="E111" s="76" t="s">
        <v>216</v>
      </c>
      <c r="F111" s="76"/>
      <c r="G111" s="76"/>
      <c r="H111" s="76"/>
      <c r="I111" s="76"/>
      <c r="J111" s="76"/>
    </row>
    <row r="112" spans="2:10">
      <c r="B112" s="151"/>
      <c r="C112" s="163"/>
      <c r="D112" s="75" t="s">
        <v>9</v>
      </c>
      <c r="E112" s="76" t="s">
        <v>217</v>
      </c>
      <c r="F112" s="76"/>
      <c r="G112" s="76"/>
      <c r="H112" s="76"/>
      <c r="I112" s="76"/>
      <c r="J112" s="76"/>
    </row>
    <row r="113" spans="2:10">
      <c r="B113" s="151"/>
      <c r="C113" s="163"/>
      <c r="D113" s="75" t="s">
        <v>7</v>
      </c>
      <c r="E113" s="76" t="s">
        <v>218</v>
      </c>
      <c r="F113" s="76"/>
      <c r="G113" s="76"/>
      <c r="H113" s="76"/>
      <c r="I113" s="76"/>
      <c r="J113" s="76"/>
    </row>
    <row r="114" spans="2:10" ht="27">
      <c r="B114" s="151"/>
      <c r="C114" s="163"/>
      <c r="D114" s="75" t="s">
        <v>219</v>
      </c>
      <c r="E114" s="76" t="s">
        <v>220</v>
      </c>
      <c r="F114" s="76"/>
      <c r="G114" s="76"/>
      <c r="H114" s="76"/>
      <c r="I114" s="76"/>
      <c r="J114" s="76"/>
    </row>
    <row r="115" spans="2:10" ht="27">
      <c r="B115" s="151"/>
      <c r="C115" s="163"/>
      <c r="D115" s="75" t="s">
        <v>221</v>
      </c>
      <c r="E115" s="76" t="s">
        <v>222</v>
      </c>
      <c r="F115" s="76"/>
      <c r="G115" s="76"/>
      <c r="H115" s="76"/>
      <c r="I115" s="76"/>
      <c r="J115" s="76"/>
    </row>
    <row r="116" spans="2:10">
      <c r="B116" s="151"/>
      <c r="C116" s="163"/>
      <c r="D116" s="75" t="s">
        <v>188</v>
      </c>
      <c r="E116" s="76" t="s">
        <v>223</v>
      </c>
      <c r="F116" s="76"/>
      <c r="G116" s="76"/>
      <c r="H116" s="76"/>
      <c r="I116" s="76"/>
      <c r="J116" s="76"/>
    </row>
    <row r="117" spans="2:10">
      <c r="B117" s="151"/>
      <c r="C117" s="163"/>
      <c r="D117" s="75" t="s">
        <v>224</v>
      </c>
      <c r="E117" s="76" t="s">
        <v>225</v>
      </c>
      <c r="F117" s="76"/>
      <c r="G117" s="76"/>
      <c r="H117" s="76"/>
      <c r="I117" s="76"/>
      <c r="J117" s="76"/>
    </row>
    <row r="118" spans="2:10">
      <c r="B118" s="75">
        <v>18</v>
      </c>
      <c r="C118" s="76" t="s">
        <v>270</v>
      </c>
      <c r="D118" s="75" t="s">
        <v>118</v>
      </c>
      <c r="E118" s="76" t="s">
        <v>226</v>
      </c>
      <c r="F118" s="76"/>
      <c r="G118" s="76"/>
      <c r="H118" s="76"/>
      <c r="I118" s="76"/>
      <c r="J118" s="76"/>
    </row>
    <row r="119" spans="2:10">
      <c r="B119" s="151">
        <v>19</v>
      </c>
      <c r="C119" s="166" t="s">
        <v>271</v>
      </c>
      <c r="D119" s="75" t="s">
        <v>120</v>
      </c>
      <c r="E119" s="76" t="s">
        <v>227</v>
      </c>
      <c r="F119" s="76"/>
      <c r="G119" s="76"/>
      <c r="H119" s="76"/>
      <c r="I119" s="76"/>
      <c r="J119" s="76"/>
    </row>
    <row r="120" spans="2:10" ht="27">
      <c r="B120" s="151"/>
      <c r="C120" s="167"/>
      <c r="D120" s="75" t="s">
        <v>228</v>
      </c>
      <c r="E120" s="76" t="s">
        <v>229</v>
      </c>
      <c r="F120" s="76"/>
      <c r="G120" s="76"/>
      <c r="H120" s="76"/>
      <c r="I120" s="76"/>
      <c r="J120" s="76"/>
    </row>
    <row r="121" spans="2:10">
      <c r="B121" s="151">
        <v>20</v>
      </c>
      <c r="C121" s="163" t="s">
        <v>272</v>
      </c>
      <c r="D121" s="75" t="s">
        <v>230</v>
      </c>
      <c r="E121" s="76" t="s">
        <v>231</v>
      </c>
      <c r="F121" s="76"/>
      <c r="G121" s="76"/>
      <c r="H121" s="76"/>
      <c r="I121" s="76"/>
      <c r="J121" s="76"/>
    </row>
    <row r="122" spans="2:10" ht="27">
      <c r="B122" s="151"/>
      <c r="C122" s="163"/>
      <c r="D122" s="75" t="s">
        <v>228</v>
      </c>
      <c r="E122" s="76" t="s">
        <v>232</v>
      </c>
      <c r="F122" s="76"/>
      <c r="G122" s="76"/>
      <c r="H122" s="76"/>
      <c r="I122" s="76"/>
      <c r="J122" s="76"/>
    </row>
    <row r="123" spans="2:10">
      <c r="B123" s="151">
        <v>21</v>
      </c>
      <c r="C123" s="163" t="s">
        <v>273</v>
      </c>
      <c r="D123" s="75" t="s">
        <v>233</v>
      </c>
      <c r="E123" s="76" t="s">
        <v>234</v>
      </c>
      <c r="F123" s="76"/>
      <c r="G123" s="76"/>
      <c r="H123" s="76"/>
      <c r="I123" s="76"/>
      <c r="J123" s="76"/>
    </row>
    <row r="124" spans="2:10">
      <c r="B124" s="151"/>
      <c r="C124" s="163"/>
      <c r="D124" s="75" t="s">
        <v>9</v>
      </c>
      <c r="E124" s="76" t="s">
        <v>235</v>
      </c>
      <c r="F124" s="76"/>
      <c r="G124" s="76"/>
      <c r="H124" s="76"/>
      <c r="I124" s="76"/>
      <c r="J124" s="76"/>
    </row>
    <row r="125" spans="2:10">
      <c r="B125" s="151"/>
      <c r="C125" s="163"/>
      <c r="D125" s="75" t="s">
        <v>7</v>
      </c>
      <c r="E125" s="76" t="s">
        <v>236</v>
      </c>
      <c r="F125" s="76"/>
      <c r="G125" s="76"/>
      <c r="H125" s="76"/>
      <c r="I125" s="76"/>
      <c r="J125" s="76"/>
    </row>
    <row r="126" spans="2:10">
      <c r="B126" s="151"/>
      <c r="C126" s="163"/>
      <c r="D126" s="75" t="s">
        <v>4</v>
      </c>
      <c r="E126" s="76" t="s">
        <v>237</v>
      </c>
      <c r="F126" s="76"/>
      <c r="G126" s="76"/>
      <c r="H126" s="76"/>
      <c r="I126" s="76"/>
      <c r="J126" s="76"/>
    </row>
    <row r="127" spans="2:10">
      <c r="B127" s="151"/>
      <c r="C127" s="163"/>
      <c r="D127" s="75" t="s">
        <v>11</v>
      </c>
      <c r="E127" s="76" t="s">
        <v>238</v>
      </c>
      <c r="F127" s="76"/>
      <c r="G127" s="76"/>
      <c r="H127" s="76"/>
      <c r="I127" s="76"/>
      <c r="J127" s="76"/>
    </row>
    <row r="128" spans="2:10">
      <c r="B128" s="151"/>
      <c r="C128" s="163"/>
      <c r="D128" s="75" t="s">
        <v>13</v>
      </c>
      <c r="E128" s="76" t="s">
        <v>239</v>
      </c>
      <c r="F128" s="76"/>
      <c r="G128" s="76"/>
      <c r="H128" s="76"/>
      <c r="I128" s="76"/>
      <c r="J128" s="76"/>
    </row>
    <row r="129" spans="2:10">
      <c r="B129" s="151"/>
      <c r="C129" s="163"/>
      <c r="D129" s="75" t="s">
        <v>15</v>
      </c>
      <c r="E129" s="76" t="s">
        <v>240</v>
      </c>
      <c r="F129" s="76"/>
      <c r="G129" s="76"/>
      <c r="H129" s="76"/>
      <c r="I129" s="76"/>
      <c r="J129" s="76"/>
    </row>
    <row r="130" spans="2:10">
      <c r="B130" s="151"/>
      <c r="C130" s="163"/>
      <c r="D130" s="75" t="s">
        <v>17</v>
      </c>
      <c r="E130" s="76" t="s">
        <v>241</v>
      </c>
      <c r="F130" s="76"/>
      <c r="G130" s="76"/>
      <c r="H130" s="76"/>
      <c r="I130" s="76"/>
      <c r="J130" s="76"/>
    </row>
    <row r="131" spans="2:10">
      <c r="B131" s="151"/>
      <c r="C131" s="163"/>
      <c r="D131" s="75" t="s">
        <v>242</v>
      </c>
      <c r="E131" s="76" t="s">
        <v>243</v>
      </c>
      <c r="F131" s="76"/>
      <c r="G131" s="76"/>
      <c r="H131" s="76"/>
      <c r="I131" s="76"/>
      <c r="J131" s="76"/>
    </row>
    <row r="132" spans="2:10">
      <c r="B132" s="151"/>
      <c r="C132" s="163"/>
      <c r="D132" s="75" t="s">
        <v>244</v>
      </c>
      <c r="E132" s="76" t="s">
        <v>245</v>
      </c>
      <c r="F132" s="76"/>
      <c r="G132" s="76"/>
      <c r="H132" s="76"/>
      <c r="I132" s="76"/>
      <c r="J132" s="76"/>
    </row>
    <row r="133" spans="2:10">
      <c r="B133" s="151"/>
      <c r="C133" s="163"/>
      <c r="D133" s="75" t="s">
        <v>246</v>
      </c>
      <c r="E133" s="78" t="s">
        <v>247</v>
      </c>
      <c r="F133" s="76"/>
      <c r="G133" s="76"/>
      <c r="H133" s="76"/>
      <c r="I133" s="76"/>
      <c r="J133" s="76"/>
    </row>
    <row r="134" spans="2:10" ht="27">
      <c r="B134" s="151">
        <v>22</v>
      </c>
      <c r="C134" s="163" t="s">
        <v>274</v>
      </c>
      <c r="D134" s="75" t="s">
        <v>230</v>
      </c>
      <c r="E134" s="76" t="s">
        <v>248</v>
      </c>
      <c r="F134" s="76"/>
      <c r="G134" s="76"/>
      <c r="H134" s="76"/>
      <c r="I134" s="76"/>
      <c r="J134" s="76"/>
    </row>
    <row r="135" spans="2:10" ht="27">
      <c r="B135" s="151"/>
      <c r="C135" s="163"/>
      <c r="D135" s="75" t="s">
        <v>9</v>
      </c>
      <c r="E135" s="76" t="s">
        <v>249</v>
      </c>
      <c r="F135" s="76"/>
      <c r="G135" s="76"/>
      <c r="H135" s="76"/>
      <c r="I135" s="76"/>
      <c r="J135" s="76"/>
    </row>
    <row r="136" spans="2:10">
      <c r="B136" s="151"/>
      <c r="C136" s="163"/>
      <c r="D136" s="75" t="s">
        <v>7</v>
      </c>
      <c r="E136" s="76" t="s">
        <v>250</v>
      </c>
      <c r="F136" s="76"/>
      <c r="G136" s="76"/>
      <c r="H136" s="76"/>
      <c r="I136" s="76"/>
      <c r="J136" s="76"/>
    </row>
    <row r="137" spans="2:10">
      <c r="B137" s="151"/>
      <c r="C137" s="163"/>
      <c r="D137" s="75" t="s">
        <v>4</v>
      </c>
      <c r="E137" s="76" t="s">
        <v>251</v>
      </c>
      <c r="F137" s="76"/>
      <c r="G137" s="76"/>
      <c r="H137" s="76"/>
      <c r="I137" s="76"/>
      <c r="J137" s="76"/>
    </row>
    <row r="138" spans="2:10" ht="27">
      <c r="B138" s="75">
        <v>23</v>
      </c>
      <c r="C138" s="76" t="s">
        <v>275</v>
      </c>
      <c r="D138" s="75" t="s">
        <v>230</v>
      </c>
      <c r="E138" s="76" t="s">
        <v>252</v>
      </c>
      <c r="F138" s="76"/>
      <c r="G138" s="76"/>
      <c r="H138" s="76"/>
      <c r="I138" s="76"/>
      <c r="J138" s="76"/>
    </row>
    <row r="139" spans="2:10">
      <c r="B139" s="75">
        <v>24</v>
      </c>
      <c r="C139" s="76" t="s">
        <v>276</v>
      </c>
      <c r="D139" s="75" t="s">
        <v>230</v>
      </c>
      <c r="E139" s="76" t="s">
        <v>253</v>
      </c>
      <c r="F139" s="76"/>
      <c r="G139" s="76"/>
      <c r="H139" s="76"/>
      <c r="I139" s="76"/>
      <c r="J139" s="76"/>
    </row>
    <row r="140" spans="2:10">
      <c r="B140" s="69"/>
      <c r="C140" s="68"/>
      <c r="D140" s="79"/>
      <c r="E140" s="68"/>
      <c r="F140" s="68"/>
      <c r="G140" s="68"/>
      <c r="H140" s="68"/>
      <c r="I140" s="68"/>
      <c r="J140" s="68"/>
    </row>
    <row r="141" spans="2:10">
      <c r="B141" s="71"/>
      <c r="C141" s="70"/>
      <c r="D141" s="80"/>
      <c r="E141" s="70"/>
      <c r="F141" s="70"/>
      <c r="G141" s="70"/>
      <c r="H141" s="70"/>
      <c r="I141" s="70"/>
      <c r="J141" s="70"/>
    </row>
    <row r="142" spans="2:10">
      <c r="B142" s="71"/>
      <c r="C142" s="70"/>
      <c r="D142" s="80"/>
      <c r="E142" s="70"/>
      <c r="F142" s="70"/>
      <c r="G142" s="70"/>
      <c r="H142" s="70"/>
      <c r="I142" s="70"/>
      <c r="J142" s="70"/>
    </row>
    <row r="143" spans="2:10">
      <c r="B143" s="71"/>
      <c r="C143" s="70"/>
      <c r="D143" s="80"/>
      <c r="E143" s="70"/>
      <c r="F143" s="70"/>
      <c r="G143" s="70"/>
      <c r="H143" s="70"/>
      <c r="I143" s="70"/>
      <c r="J143" s="70"/>
    </row>
    <row r="144" spans="2:10">
      <c r="B144" s="71"/>
      <c r="C144" s="70"/>
      <c r="D144" s="80"/>
      <c r="E144" s="70"/>
      <c r="F144" s="70"/>
      <c r="G144" s="70"/>
      <c r="H144" s="70"/>
      <c r="I144" s="70"/>
      <c r="J144" s="70"/>
    </row>
    <row r="145" spans="2:10">
      <c r="B145" s="71"/>
      <c r="C145" s="70"/>
      <c r="D145" s="80"/>
      <c r="E145" s="70"/>
      <c r="F145" s="70"/>
      <c r="G145" s="70"/>
      <c r="H145" s="70"/>
      <c r="I145" s="70"/>
      <c r="J145" s="70"/>
    </row>
    <row r="146" spans="2:10">
      <c r="B146" s="71"/>
      <c r="C146" s="70"/>
      <c r="D146" s="80"/>
      <c r="E146" s="70"/>
      <c r="F146" s="70"/>
      <c r="G146" s="70"/>
      <c r="H146" s="70"/>
      <c r="I146" s="70"/>
      <c r="J146" s="70"/>
    </row>
    <row r="147" spans="2:10">
      <c r="B147" s="71"/>
      <c r="C147" s="70"/>
      <c r="D147" s="80"/>
      <c r="E147" s="70"/>
      <c r="F147" s="70"/>
      <c r="G147" s="70"/>
      <c r="H147" s="70"/>
      <c r="I147" s="70"/>
      <c r="J147" s="70"/>
    </row>
    <row r="148" spans="2:10">
      <c r="B148" s="71"/>
      <c r="C148" s="70"/>
      <c r="D148" s="80"/>
      <c r="E148" s="70"/>
      <c r="F148" s="70"/>
      <c r="G148" s="70"/>
      <c r="H148" s="70"/>
      <c r="I148" s="70"/>
      <c r="J148" s="70"/>
    </row>
    <row r="149" spans="2:10">
      <c r="B149" s="71"/>
      <c r="C149" s="70"/>
      <c r="D149" s="80"/>
      <c r="E149" s="70"/>
      <c r="F149" s="70"/>
      <c r="G149" s="70"/>
      <c r="H149" s="70"/>
      <c r="I149" s="70"/>
      <c r="J149" s="70"/>
    </row>
    <row r="150" spans="2:10">
      <c r="B150" s="71"/>
      <c r="C150" s="70"/>
      <c r="D150" s="80"/>
      <c r="E150" s="70"/>
      <c r="F150" s="70"/>
      <c r="G150" s="70"/>
      <c r="H150" s="70"/>
      <c r="I150" s="70"/>
      <c r="J150" s="70"/>
    </row>
    <row r="151" spans="2:10">
      <c r="B151" s="71"/>
      <c r="C151" s="70"/>
      <c r="D151" s="80"/>
      <c r="E151" s="70"/>
      <c r="F151" s="70"/>
      <c r="G151" s="70"/>
      <c r="H151" s="70"/>
      <c r="I151" s="70"/>
      <c r="J151" s="70"/>
    </row>
    <row r="152" spans="2:10">
      <c r="B152" s="71"/>
      <c r="C152" s="70"/>
      <c r="D152" s="80"/>
      <c r="E152" s="70"/>
      <c r="F152" s="70"/>
      <c r="G152" s="70"/>
      <c r="H152" s="70"/>
      <c r="I152" s="70"/>
      <c r="J152" s="70"/>
    </row>
    <row r="153" spans="2:10">
      <c r="B153" s="71"/>
      <c r="C153" s="70"/>
      <c r="D153" s="80"/>
      <c r="E153" s="70"/>
      <c r="F153" s="70"/>
      <c r="G153" s="70"/>
      <c r="H153" s="70"/>
      <c r="I153" s="70"/>
      <c r="J153" s="70"/>
    </row>
    <row r="154" spans="2:10">
      <c r="B154" s="71"/>
      <c r="C154" s="70"/>
      <c r="D154" s="80"/>
      <c r="E154" s="70"/>
      <c r="F154" s="70"/>
      <c r="G154" s="70"/>
      <c r="H154" s="70"/>
      <c r="I154" s="70"/>
      <c r="J154" s="70"/>
    </row>
    <row r="155" spans="2:10">
      <c r="B155" s="71"/>
      <c r="C155" s="70"/>
      <c r="D155" s="80"/>
      <c r="E155" s="70"/>
      <c r="F155" s="70"/>
      <c r="G155" s="70"/>
      <c r="H155" s="70"/>
      <c r="I155" s="70"/>
      <c r="J155" s="70"/>
    </row>
    <row r="156" spans="2:10">
      <c r="B156" s="71"/>
      <c r="C156" s="70"/>
      <c r="D156" s="80"/>
      <c r="E156" s="70"/>
      <c r="F156" s="70"/>
      <c r="G156" s="70"/>
      <c r="H156" s="70"/>
      <c r="I156" s="70"/>
      <c r="J156" s="70"/>
    </row>
    <row r="157" spans="2:10">
      <c r="B157" s="71"/>
      <c r="C157" s="70"/>
      <c r="D157" s="80"/>
      <c r="E157" s="70"/>
      <c r="F157" s="70"/>
      <c r="G157" s="70"/>
      <c r="H157" s="70"/>
      <c r="I157" s="70"/>
      <c r="J157" s="70"/>
    </row>
    <row r="158" spans="2:10">
      <c r="B158" s="71"/>
      <c r="C158" s="70"/>
      <c r="D158" s="80"/>
      <c r="E158" s="70"/>
      <c r="F158" s="70"/>
      <c r="G158" s="70"/>
      <c r="H158" s="70"/>
      <c r="I158" s="70"/>
      <c r="J158" s="70"/>
    </row>
    <row r="159" spans="2:10">
      <c r="B159" s="71"/>
      <c r="C159" s="70"/>
      <c r="D159" s="80"/>
      <c r="E159" s="70"/>
      <c r="F159" s="70"/>
      <c r="G159" s="70"/>
      <c r="H159" s="70"/>
      <c r="I159" s="70"/>
      <c r="J159" s="70"/>
    </row>
    <row r="160" spans="2:10">
      <c r="B160" s="71"/>
      <c r="C160" s="70"/>
      <c r="D160" s="80"/>
      <c r="E160" s="70"/>
      <c r="F160" s="70"/>
      <c r="G160" s="70"/>
      <c r="H160" s="70"/>
      <c r="I160" s="70"/>
      <c r="J160" s="70"/>
    </row>
    <row r="161" spans="2:10">
      <c r="B161" s="71"/>
      <c r="C161" s="70"/>
      <c r="D161" s="80"/>
      <c r="E161" s="70"/>
      <c r="F161" s="70"/>
      <c r="G161" s="70"/>
      <c r="H161" s="70"/>
      <c r="I161" s="70"/>
      <c r="J161" s="70"/>
    </row>
    <row r="162" spans="2:10">
      <c r="B162" s="71"/>
      <c r="C162" s="70"/>
      <c r="D162" s="80"/>
      <c r="E162" s="70"/>
      <c r="F162" s="70"/>
      <c r="G162" s="70"/>
      <c r="H162" s="70"/>
      <c r="I162" s="70"/>
      <c r="J162" s="70"/>
    </row>
    <row r="163" spans="2:10">
      <c r="B163" s="71"/>
      <c r="C163" s="70"/>
      <c r="D163" s="80"/>
      <c r="E163" s="70"/>
      <c r="F163" s="70"/>
      <c r="G163" s="70"/>
      <c r="H163" s="70"/>
      <c r="I163" s="70"/>
      <c r="J163" s="70"/>
    </row>
    <row r="164" spans="2:10">
      <c r="B164" s="71"/>
      <c r="C164" s="70"/>
      <c r="D164" s="80"/>
      <c r="E164" s="70"/>
      <c r="F164" s="70"/>
      <c r="G164" s="70"/>
      <c r="H164" s="70"/>
      <c r="I164" s="70"/>
      <c r="J164" s="70"/>
    </row>
    <row r="165" spans="2:10">
      <c r="B165" s="71"/>
      <c r="C165" s="70"/>
      <c r="D165" s="80"/>
      <c r="E165" s="70"/>
      <c r="F165" s="70"/>
      <c r="G165" s="70"/>
      <c r="H165" s="70"/>
      <c r="I165" s="70"/>
      <c r="J165" s="70"/>
    </row>
    <row r="166" spans="2:10">
      <c r="B166" s="71"/>
      <c r="C166" s="70"/>
      <c r="D166" s="80"/>
      <c r="E166" s="70"/>
      <c r="F166" s="70"/>
      <c r="G166" s="70"/>
      <c r="H166" s="70"/>
      <c r="I166" s="70"/>
      <c r="J166" s="70"/>
    </row>
    <row r="167" spans="2:10">
      <c r="B167" s="71"/>
      <c r="C167" s="70"/>
      <c r="D167" s="80"/>
      <c r="E167" s="70"/>
      <c r="F167" s="70"/>
      <c r="G167" s="70"/>
      <c r="H167" s="70"/>
      <c r="I167" s="70"/>
      <c r="J167" s="70"/>
    </row>
    <row r="168" spans="2:10">
      <c r="B168" s="71"/>
      <c r="C168" s="70"/>
      <c r="D168" s="80"/>
      <c r="E168" s="70"/>
      <c r="F168" s="70"/>
      <c r="G168" s="70"/>
      <c r="H168" s="70"/>
      <c r="I168" s="70"/>
      <c r="J168" s="70"/>
    </row>
    <row r="169" spans="2:10">
      <c r="B169" s="71"/>
      <c r="C169" s="70"/>
      <c r="D169" s="80"/>
      <c r="E169" s="70"/>
      <c r="F169" s="70"/>
      <c r="G169" s="70"/>
      <c r="H169" s="70"/>
      <c r="I169" s="70"/>
      <c r="J169" s="70"/>
    </row>
    <row r="170" spans="2:10">
      <c r="B170" s="71"/>
      <c r="C170" s="70"/>
      <c r="D170" s="80"/>
      <c r="E170" s="70"/>
      <c r="F170" s="70"/>
      <c r="G170" s="70"/>
      <c r="H170" s="70"/>
      <c r="I170" s="70"/>
      <c r="J170" s="70"/>
    </row>
    <row r="171" spans="2:10">
      <c r="B171" s="71"/>
      <c r="C171" s="70"/>
      <c r="D171" s="80"/>
      <c r="E171" s="70"/>
      <c r="F171" s="70"/>
      <c r="G171" s="70"/>
      <c r="H171" s="70"/>
      <c r="I171" s="70"/>
      <c r="J171" s="70"/>
    </row>
    <row r="172" spans="2:10">
      <c r="B172" s="71"/>
      <c r="C172" s="70"/>
      <c r="D172" s="80"/>
      <c r="E172" s="70"/>
      <c r="F172" s="70"/>
      <c r="G172" s="70"/>
      <c r="H172" s="70"/>
      <c r="I172" s="70"/>
      <c r="J172" s="70"/>
    </row>
    <row r="173" spans="2:10">
      <c r="B173" s="71"/>
      <c r="C173" s="70"/>
      <c r="D173" s="80"/>
      <c r="E173" s="70"/>
      <c r="F173" s="70"/>
      <c r="G173" s="70"/>
      <c r="H173" s="70"/>
      <c r="I173" s="70"/>
      <c r="J173" s="70"/>
    </row>
    <row r="174" spans="2:10">
      <c r="B174" s="71"/>
      <c r="C174" s="70"/>
      <c r="D174" s="80"/>
      <c r="E174" s="70"/>
      <c r="F174" s="70"/>
      <c r="G174" s="70"/>
      <c r="H174" s="70"/>
      <c r="I174" s="70"/>
      <c r="J174" s="70"/>
    </row>
    <row r="175" spans="2:10">
      <c r="B175" s="71"/>
      <c r="C175" s="70"/>
      <c r="D175" s="80"/>
      <c r="E175" s="70"/>
      <c r="F175" s="70"/>
      <c r="G175" s="70"/>
      <c r="H175" s="70"/>
      <c r="I175" s="70"/>
      <c r="J175" s="70"/>
    </row>
    <row r="176" spans="2:10">
      <c r="B176" s="71"/>
      <c r="C176" s="70"/>
      <c r="D176" s="80"/>
      <c r="E176" s="70"/>
      <c r="F176" s="70"/>
      <c r="G176" s="70"/>
      <c r="H176" s="70"/>
      <c r="I176" s="70"/>
      <c r="J176" s="70"/>
    </row>
    <row r="177" spans="2:10">
      <c r="B177" s="71"/>
      <c r="C177" s="70"/>
      <c r="D177" s="80"/>
      <c r="E177" s="70"/>
      <c r="F177" s="70"/>
      <c r="G177" s="70"/>
      <c r="H177" s="70"/>
      <c r="I177" s="70"/>
      <c r="J177" s="70"/>
    </row>
    <row r="178" spans="2:10">
      <c r="B178" s="71"/>
      <c r="C178" s="70"/>
      <c r="D178" s="80"/>
      <c r="E178" s="70"/>
      <c r="F178" s="70"/>
      <c r="G178" s="70"/>
      <c r="H178" s="70"/>
      <c r="I178" s="70"/>
      <c r="J178" s="70"/>
    </row>
    <row r="179" spans="2:10">
      <c r="B179" s="71"/>
      <c r="C179" s="70"/>
      <c r="D179" s="80"/>
      <c r="E179" s="70"/>
      <c r="F179" s="70"/>
      <c r="G179" s="70"/>
      <c r="H179" s="70"/>
      <c r="I179" s="70"/>
      <c r="J179" s="70"/>
    </row>
    <row r="180" spans="2:10">
      <c r="B180" s="71"/>
      <c r="C180" s="70"/>
      <c r="D180" s="80"/>
      <c r="E180" s="70"/>
      <c r="F180" s="70"/>
      <c r="G180" s="70"/>
      <c r="H180" s="70"/>
      <c r="I180" s="70"/>
      <c r="J180" s="70"/>
    </row>
    <row r="181" spans="2:10">
      <c r="B181" s="71"/>
      <c r="C181" s="70"/>
      <c r="D181" s="80"/>
      <c r="E181" s="70"/>
      <c r="F181" s="70"/>
      <c r="G181" s="70"/>
      <c r="H181" s="70"/>
      <c r="I181" s="70"/>
      <c r="J181" s="70"/>
    </row>
    <row r="182" spans="2:10">
      <c r="B182" s="71"/>
      <c r="C182" s="70"/>
      <c r="D182" s="80"/>
      <c r="E182" s="70"/>
      <c r="F182" s="70"/>
      <c r="G182" s="70"/>
      <c r="H182" s="70"/>
      <c r="I182" s="70"/>
      <c r="J182" s="70"/>
    </row>
    <row r="183" spans="2:10">
      <c r="B183" s="71"/>
      <c r="C183" s="70"/>
      <c r="D183" s="80"/>
      <c r="E183" s="70"/>
      <c r="F183" s="70"/>
      <c r="G183" s="70"/>
      <c r="H183" s="70"/>
      <c r="I183" s="70"/>
      <c r="J183" s="70"/>
    </row>
    <row r="184" spans="2:10">
      <c r="B184" s="71"/>
      <c r="C184" s="70"/>
      <c r="D184" s="80"/>
      <c r="E184" s="70"/>
      <c r="F184" s="70"/>
      <c r="G184" s="70"/>
      <c r="H184" s="70"/>
      <c r="I184" s="70"/>
      <c r="J184" s="70"/>
    </row>
  </sheetData>
  <autoFilter ref="B6:J184"/>
  <mergeCells count="42">
    <mergeCell ref="C8:C26"/>
    <mergeCell ref="C42:C45"/>
    <mergeCell ref="C46:C53"/>
    <mergeCell ref="B1:J1"/>
    <mergeCell ref="B8:B26"/>
    <mergeCell ref="B42:B45"/>
    <mergeCell ref="B46:B53"/>
    <mergeCell ref="B3:B6"/>
    <mergeCell ref="C3:C6"/>
    <mergeCell ref="D3:E6"/>
    <mergeCell ref="F3:H3"/>
    <mergeCell ref="I3:I5"/>
    <mergeCell ref="J3:J5"/>
    <mergeCell ref="F4:F5"/>
    <mergeCell ref="C28:C41"/>
    <mergeCell ref="B28:B41"/>
    <mergeCell ref="C56:C62"/>
    <mergeCell ref="C63:C70"/>
    <mergeCell ref="C71:C74"/>
    <mergeCell ref="C75:C80"/>
    <mergeCell ref="C81:C85"/>
    <mergeCell ref="B71:B74"/>
    <mergeCell ref="B75:B80"/>
    <mergeCell ref="B81:B85"/>
    <mergeCell ref="C88:C94"/>
    <mergeCell ref="C86:C87"/>
    <mergeCell ref="B56:B62"/>
    <mergeCell ref="B123:B133"/>
    <mergeCell ref="B134:B137"/>
    <mergeCell ref="C119:C120"/>
    <mergeCell ref="B86:B87"/>
    <mergeCell ref="B88:B94"/>
    <mergeCell ref="B95:B110"/>
    <mergeCell ref="B111:B117"/>
    <mergeCell ref="B119:B120"/>
    <mergeCell ref="B121:B122"/>
    <mergeCell ref="C134:C137"/>
    <mergeCell ref="C95:C110"/>
    <mergeCell ref="C111:C117"/>
    <mergeCell ref="C121:C122"/>
    <mergeCell ref="C123:C133"/>
    <mergeCell ref="B63:B70"/>
  </mergeCells>
  <phoneticPr fontId="1"/>
  <dataValidations count="2">
    <dataValidation type="list" allowBlank="1" showInputMessage="1" showErrorMessage="1" sqref="WJK982914:WJK982981 VPS982914:VPS982981 VFW982914:VFW982981 UWA982914:UWA982981 UME982914:UME982981 UCI982914:UCI982981 TSM982914:TSM982981 TIQ982914:TIQ982981 SYU982914:SYU982981 SOY982914:SOY982981 SFC982914:SFC982981 RVG982914:RVG982981 RLK982914:RLK982981 RBO982914:RBO982981 QRS982914:QRS982981 QHW982914:QHW982981 PYA982914:PYA982981 POE982914:POE982981 PEI982914:PEI982981 OUM982914:OUM982981 OKQ982914:OKQ982981 OAU982914:OAU982981 NQY982914:NQY982981 NHC982914:NHC982981 MXG982914:MXG982981 MNK982914:MNK982981 MDO982914:MDO982981 LTS982914:LTS982981 LJW982914:LJW982981 LAA982914:LAA982981 KQE982914:KQE982981 KGI982914:KGI982981 JWM982914:JWM982981 JMQ982914:JMQ982981 JCU982914:JCU982981 ISY982914:ISY982981 IJC982914:IJC982981 HZG982914:HZG982981 HPK982914:HPK982981 HFO982914:HFO982981 GVS982914:GVS982981 GLW982914:GLW982981 GCA982914:GCA982981 FSE982914:FSE982981 FII982914:FII982981 EYM982914:EYM982981 EOQ982914:EOQ982981 EEU982914:EEU982981 DUY982914:DUY982981 DLC982914:DLC982981 DBG982914:DBG982981 CRK982914:CRK982981 CHO982914:CHO982981 BXS982914:BXS982981 BNW982914:BNW982981 BEA982914:BEA982981 AUE982914:AUE982981 AKI982914:AKI982981 AAM982914:AAM982981 QQ982914:QQ982981 GU982914:GU982981 WTG917378:WTG917445 WJK917378:WJK917445 VZO917378:VZO917445 VPS917378:VPS917445 VFW917378:VFW917445 UWA917378:UWA917445 UME917378:UME917445 UCI917378:UCI917445 TSM917378:TSM917445 TIQ917378:TIQ917445 SYU917378:SYU917445 SOY917378:SOY917445 SFC917378:SFC917445 RVG917378:RVG917445 RLK917378:RLK917445 RBO917378:RBO917445 QRS917378:QRS917445 QHW917378:QHW917445 PYA917378:PYA917445 POE917378:POE917445 PEI917378:PEI917445 OUM917378:OUM917445 OKQ917378:OKQ917445 OAU917378:OAU917445 NQY917378:NQY917445 NHC917378:NHC917445 MXG917378:MXG917445 MNK917378:MNK917445 MDO917378:MDO917445 LTS917378:LTS917445 LJW917378:LJW917445 LAA917378:LAA917445 KQE917378:KQE917445 KGI917378:KGI917445 JWM917378:JWM917445 JMQ917378:JMQ917445 JCU917378:JCU917445 ISY917378:ISY917445 IJC917378:IJC917445 HZG917378:HZG917445 HPK917378:HPK917445 HFO917378:HFO917445 GVS917378:GVS917445 GLW917378:GLW917445 GCA917378:GCA917445 FSE917378:FSE917445 FII917378:FII917445 EYM917378:EYM917445 EOQ917378:EOQ917445 EEU917378:EEU917445 DUY917378:DUY917445 DLC917378:DLC917445 DBG917378:DBG917445 CRK917378:CRK917445 CHO917378:CHO917445 BXS917378:BXS917445 BNW917378:BNW917445 BEA917378:BEA917445 AUE917378:AUE917445 AKI917378:AKI917445 AAM917378:AAM917445 QQ917378:QQ917445 GU917378:GU917445 WTG851842:WTG851909 WJK851842:WJK851909 VZO851842:VZO851909 VPS851842:VPS851909 VFW851842:VFW851909 UWA851842:UWA851909 UME851842:UME851909 UCI851842:UCI851909 TSM851842:TSM851909 TIQ851842:TIQ851909 SYU851842:SYU851909 SOY851842:SOY851909 SFC851842:SFC851909 RVG851842:RVG851909 RLK851842:RLK851909 RBO851842:RBO851909 QRS851842:QRS851909 QHW851842:QHW851909 PYA851842:PYA851909 POE851842:POE851909 PEI851842:PEI851909 OUM851842:OUM851909 OKQ851842:OKQ851909 OAU851842:OAU851909 NQY851842:NQY851909 NHC851842:NHC851909 MXG851842:MXG851909 MNK851842:MNK851909 MDO851842:MDO851909 LTS851842:LTS851909 LJW851842:LJW851909 LAA851842:LAA851909 KQE851842:KQE851909 KGI851842:KGI851909 JWM851842:JWM851909 JMQ851842:JMQ851909 JCU851842:JCU851909 ISY851842:ISY851909 IJC851842:IJC851909 HZG851842:HZG851909 HPK851842:HPK851909 HFO851842:HFO851909 GVS851842:GVS851909 GLW851842:GLW851909 GCA851842:GCA851909 FSE851842:FSE851909 FII851842:FII851909 EYM851842:EYM851909 EOQ851842:EOQ851909 EEU851842:EEU851909 DUY851842:DUY851909 DLC851842:DLC851909 DBG851842:DBG851909 CRK851842:CRK851909 CHO851842:CHO851909 BXS851842:BXS851909 BNW851842:BNW851909 BEA851842:BEA851909 AUE851842:AUE851909 AKI851842:AKI851909 AAM851842:AAM851909 QQ851842:QQ851909 GU851842:GU851909 WTG786306:WTG786373 WJK786306:WJK786373 VZO786306:VZO786373 VPS786306:VPS786373 VFW786306:VFW786373 UWA786306:UWA786373 UME786306:UME786373 UCI786306:UCI786373 TSM786306:TSM786373 TIQ786306:TIQ786373 SYU786306:SYU786373 SOY786306:SOY786373 SFC786306:SFC786373 RVG786306:RVG786373 RLK786306:RLK786373 RBO786306:RBO786373 QRS786306:QRS786373 QHW786306:QHW786373 PYA786306:PYA786373 POE786306:POE786373 PEI786306:PEI786373 OUM786306:OUM786373 OKQ786306:OKQ786373 OAU786306:OAU786373 NQY786306:NQY786373 NHC786306:NHC786373 MXG786306:MXG786373 MNK786306:MNK786373 MDO786306:MDO786373 LTS786306:LTS786373 LJW786306:LJW786373 LAA786306:LAA786373 KQE786306:KQE786373 KGI786306:KGI786373 JWM786306:JWM786373 JMQ786306:JMQ786373 JCU786306:JCU786373 ISY786306:ISY786373 IJC786306:IJC786373 HZG786306:HZG786373 HPK786306:HPK786373 HFO786306:HFO786373 GVS786306:GVS786373 GLW786306:GLW786373 GCA786306:GCA786373 FSE786306:FSE786373 FII786306:FII786373 EYM786306:EYM786373 EOQ786306:EOQ786373 EEU786306:EEU786373 DUY786306:DUY786373 DLC786306:DLC786373 DBG786306:DBG786373 CRK786306:CRK786373 CHO786306:CHO786373 BXS786306:BXS786373 BNW786306:BNW786373 BEA786306:BEA786373 AUE786306:AUE786373 AKI786306:AKI786373 AAM786306:AAM786373 QQ786306:QQ786373 GU786306:GU786373 WTG720770:WTG720837 WJK720770:WJK720837 VZO720770:VZO720837 VPS720770:VPS720837 VFW720770:VFW720837 UWA720770:UWA720837 UME720770:UME720837 UCI720770:UCI720837 TSM720770:TSM720837 TIQ720770:TIQ720837 SYU720770:SYU720837 SOY720770:SOY720837 SFC720770:SFC720837 RVG720770:RVG720837 RLK720770:RLK720837 RBO720770:RBO720837 QRS720770:QRS720837 QHW720770:QHW720837 PYA720770:PYA720837 POE720770:POE720837 PEI720770:PEI720837 OUM720770:OUM720837 OKQ720770:OKQ720837 OAU720770:OAU720837 NQY720770:NQY720837 NHC720770:NHC720837 MXG720770:MXG720837 MNK720770:MNK720837 MDO720770:MDO720837 LTS720770:LTS720837 LJW720770:LJW720837 LAA720770:LAA720837 KQE720770:KQE720837 KGI720770:KGI720837 JWM720770:JWM720837 JMQ720770:JMQ720837 JCU720770:JCU720837 ISY720770:ISY720837 IJC720770:IJC720837 HZG720770:HZG720837 HPK720770:HPK720837 HFO720770:HFO720837 GVS720770:GVS720837 GLW720770:GLW720837 GCA720770:GCA720837 FSE720770:FSE720837 FII720770:FII720837 EYM720770:EYM720837 EOQ720770:EOQ720837 EEU720770:EEU720837 DUY720770:DUY720837 DLC720770:DLC720837 DBG720770:DBG720837 CRK720770:CRK720837 CHO720770:CHO720837 BXS720770:BXS720837 BNW720770:BNW720837 BEA720770:BEA720837 AUE720770:AUE720837 AKI720770:AKI720837 AAM720770:AAM720837 QQ720770:QQ720837 GU720770:GU720837 WTG655234:WTG655301 WJK655234:WJK655301 VZO655234:VZO655301 VPS655234:VPS655301 VFW655234:VFW655301 UWA655234:UWA655301 UME655234:UME655301 UCI655234:UCI655301 TSM655234:TSM655301 TIQ655234:TIQ655301 SYU655234:SYU655301 SOY655234:SOY655301 SFC655234:SFC655301 RVG655234:RVG655301 RLK655234:RLK655301 RBO655234:RBO655301 QRS655234:QRS655301 QHW655234:QHW655301 PYA655234:PYA655301 POE655234:POE655301 PEI655234:PEI655301 OUM655234:OUM655301 OKQ655234:OKQ655301 OAU655234:OAU655301 NQY655234:NQY655301 NHC655234:NHC655301 MXG655234:MXG655301 MNK655234:MNK655301 MDO655234:MDO655301 LTS655234:LTS655301 LJW655234:LJW655301 LAA655234:LAA655301 KQE655234:KQE655301 KGI655234:KGI655301 JWM655234:JWM655301 JMQ655234:JMQ655301 JCU655234:JCU655301 ISY655234:ISY655301 IJC655234:IJC655301 HZG655234:HZG655301 HPK655234:HPK655301 HFO655234:HFO655301 GVS655234:GVS655301 GLW655234:GLW655301 GCA655234:GCA655301 FSE655234:FSE655301 FII655234:FII655301 EYM655234:EYM655301 EOQ655234:EOQ655301 EEU655234:EEU655301 DUY655234:DUY655301 DLC655234:DLC655301 DBG655234:DBG655301 CRK655234:CRK655301 CHO655234:CHO655301 BXS655234:BXS655301 BNW655234:BNW655301 BEA655234:BEA655301 AUE655234:AUE655301 AKI655234:AKI655301 AAM655234:AAM655301 QQ655234:QQ655301 GU655234:GU655301 WTG589698:WTG589765 WJK589698:WJK589765 VZO589698:VZO589765 VPS589698:VPS589765 VFW589698:VFW589765 UWA589698:UWA589765 UME589698:UME589765 UCI589698:UCI589765 TSM589698:TSM589765 TIQ589698:TIQ589765 SYU589698:SYU589765 SOY589698:SOY589765 SFC589698:SFC589765 RVG589698:RVG589765 RLK589698:RLK589765 RBO589698:RBO589765 QRS589698:QRS589765 QHW589698:QHW589765 PYA589698:PYA589765 POE589698:POE589765 PEI589698:PEI589765 OUM589698:OUM589765 OKQ589698:OKQ589765 OAU589698:OAU589765 NQY589698:NQY589765 NHC589698:NHC589765 MXG589698:MXG589765 MNK589698:MNK589765 MDO589698:MDO589765 LTS589698:LTS589765 LJW589698:LJW589765 LAA589698:LAA589765 KQE589698:KQE589765 KGI589698:KGI589765 JWM589698:JWM589765 JMQ589698:JMQ589765 JCU589698:JCU589765 ISY589698:ISY589765 IJC589698:IJC589765 HZG589698:HZG589765 HPK589698:HPK589765 HFO589698:HFO589765 GVS589698:GVS589765 GLW589698:GLW589765 GCA589698:GCA589765 FSE589698:FSE589765 FII589698:FII589765 EYM589698:EYM589765 EOQ589698:EOQ589765 EEU589698:EEU589765 DUY589698:DUY589765 DLC589698:DLC589765 DBG589698:DBG589765 CRK589698:CRK589765 CHO589698:CHO589765 BXS589698:BXS589765 BNW589698:BNW589765 BEA589698:BEA589765 AUE589698:AUE589765 AKI589698:AKI589765 AAM589698:AAM589765 QQ589698:QQ589765 GU589698:GU589765 WTG524162:WTG524229 WJK524162:WJK524229 VZO524162:VZO524229 VPS524162:VPS524229 VFW524162:VFW524229 UWA524162:UWA524229 UME524162:UME524229 UCI524162:UCI524229 TSM524162:TSM524229 TIQ524162:TIQ524229 SYU524162:SYU524229 SOY524162:SOY524229 SFC524162:SFC524229 RVG524162:RVG524229 RLK524162:RLK524229 RBO524162:RBO524229 QRS524162:QRS524229 QHW524162:QHW524229 PYA524162:PYA524229 POE524162:POE524229 PEI524162:PEI524229 OUM524162:OUM524229 OKQ524162:OKQ524229 OAU524162:OAU524229 NQY524162:NQY524229 NHC524162:NHC524229 MXG524162:MXG524229 MNK524162:MNK524229 MDO524162:MDO524229 LTS524162:LTS524229 LJW524162:LJW524229 LAA524162:LAA524229 KQE524162:KQE524229 KGI524162:KGI524229 JWM524162:JWM524229 JMQ524162:JMQ524229 JCU524162:JCU524229 ISY524162:ISY524229 IJC524162:IJC524229 HZG524162:HZG524229 HPK524162:HPK524229 HFO524162:HFO524229 GVS524162:GVS524229 GLW524162:GLW524229 GCA524162:GCA524229 FSE524162:FSE524229 FII524162:FII524229 EYM524162:EYM524229 EOQ524162:EOQ524229 EEU524162:EEU524229 DUY524162:DUY524229 DLC524162:DLC524229 DBG524162:DBG524229 CRK524162:CRK524229 CHO524162:CHO524229 BXS524162:BXS524229 BNW524162:BNW524229 BEA524162:BEA524229 AUE524162:AUE524229 AKI524162:AKI524229 AAM524162:AAM524229 QQ524162:QQ524229 GU524162:GU524229 WTG458626:WTG458693 WJK458626:WJK458693 VZO458626:VZO458693 VPS458626:VPS458693 VFW458626:VFW458693 UWA458626:UWA458693 UME458626:UME458693 UCI458626:UCI458693 TSM458626:TSM458693 TIQ458626:TIQ458693 SYU458626:SYU458693 SOY458626:SOY458693 SFC458626:SFC458693 RVG458626:RVG458693 RLK458626:RLK458693 RBO458626:RBO458693 QRS458626:QRS458693 QHW458626:QHW458693 PYA458626:PYA458693 POE458626:POE458693 PEI458626:PEI458693 OUM458626:OUM458693 OKQ458626:OKQ458693 OAU458626:OAU458693 NQY458626:NQY458693 NHC458626:NHC458693 MXG458626:MXG458693 MNK458626:MNK458693 MDO458626:MDO458693 LTS458626:LTS458693 LJW458626:LJW458693 LAA458626:LAA458693 KQE458626:KQE458693 KGI458626:KGI458693 JWM458626:JWM458693 JMQ458626:JMQ458693 JCU458626:JCU458693 ISY458626:ISY458693 IJC458626:IJC458693 HZG458626:HZG458693 HPK458626:HPK458693 HFO458626:HFO458693 GVS458626:GVS458693 GLW458626:GLW458693 GCA458626:GCA458693 FSE458626:FSE458693 FII458626:FII458693 EYM458626:EYM458693 EOQ458626:EOQ458693 EEU458626:EEU458693 DUY458626:DUY458693 DLC458626:DLC458693 DBG458626:DBG458693 CRK458626:CRK458693 CHO458626:CHO458693 BXS458626:BXS458693 BNW458626:BNW458693 BEA458626:BEA458693 AUE458626:AUE458693 AKI458626:AKI458693 AAM458626:AAM458693 QQ458626:QQ458693 GU458626:GU458693 WTG393090:WTG393157 WJK393090:WJK393157 VZO393090:VZO393157 VPS393090:VPS393157 VFW393090:VFW393157 UWA393090:UWA393157 UME393090:UME393157 UCI393090:UCI393157 TSM393090:TSM393157 TIQ393090:TIQ393157 SYU393090:SYU393157 SOY393090:SOY393157 SFC393090:SFC393157 RVG393090:RVG393157 RLK393090:RLK393157 RBO393090:RBO393157 QRS393090:QRS393157 QHW393090:QHW393157 PYA393090:PYA393157 POE393090:POE393157 PEI393090:PEI393157 OUM393090:OUM393157 OKQ393090:OKQ393157 OAU393090:OAU393157 NQY393090:NQY393157 NHC393090:NHC393157 MXG393090:MXG393157 MNK393090:MNK393157 MDO393090:MDO393157 LTS393090:LTS393157 LJW393090:LJW393157 LAA393090:LAA393157 KQE393090:KQE393157 KGI393090:KGI393157 JWM393090:JWM393157 JMQ393090:JMQ393157 JCU393090:JCU393157 ISY393090:ISY393157 IJC393090:IJC393157 HZG393090:HZG393157 HPK393090:HPK393157 HFO393090:HFO393157 GVS393090:GVS393157 GLW393090:GLW393157 GCA393090:GCA393157 FSE393090:FSE393157 FII393090:FII393157 EYM393090:EYM393157 EOQ393090:EOQ393157 EEU393090:EEU393157 DUY393090:DUY393157 DLC393090:DLC393157 DBG393090:DBG393157 CRK393090:CRK393157 CHO393090:CHO393157 BXS393090:BXS393157 BNW393090:BNW393157 BEA393090:BEA393157 AUE393090:AUE393157 AKI393090:AKI393157 AAM393090:AAM393157 QQ393090:QQ393157 GU393090:GU393157 WTG327554:WTG327621 WJK327554:WJK327621 VZO327554:VZO327621 VPS327554:VPS327621 VFW327554:VFW327621 UWA327554:UWA327621 UME327554:UME327621 UCI327554:UCI327621 TSM327554:TSM327621 TIQ327554:TIQ327621 SYU327554:SYU327621 SOY327554:SOY327621 SFC327554:SFC327621 RVG327554:RVG327621 RLK327554:RLK327621 RBO327554:RBO327621 QRS327554:QRS327621 QHW327554:QHW327621 PYA327554:PYA327621 POE327554:POE327621 PEI327554:PEI327621 OUM327554:OUM327621 OKQ327554:OKQ327621 OAU327554:OAU327621 NQY327554:NQY327621 NHC327554:NHC327621 MXG327554:MXG327621 MNK327554:MNK327621 MDO327554:MDO327621 LTS327554:LTS327621 LJW327554:LJW327621 LAA327554:LAA327621 KQE327554:KQE327621 KGI327554:KGI327621 JWM327554:JWM327621 JMQ327554:JMQ327621 JCU327554:JCU327621 ISY327554:ISY327621 IJC327554:IJC327621 HZG327554:HZG327621 HPK327554:HPK327621 HFO327554:HFO327621 GVS327554:GVS327621 GLW327554:GLW327621 GCA327554:GCA327621 FSE327554:FSE327621 FII327554:FII327621 EYM327554:EYM327621 EOQ327554:EOQ327621 EEU327554:EEU327621 DUY327554:DUY327621 DLC327554:DLC327621 DBG327554:DBG327621 CRK327554:CRK327621 CHO327554:CHO327621 BXS327554:BXS327621 BNW327554:BNW327621 BEA327554:BEA327621 AUE327554:AUE327621 AKI327554:AKI327621 AAM327554:AAM327621 QQ327554:QQ327621 GU327554:GU327621 WTG262018:WTG262085 WJK262018:WJK262085 VZO262018:VZO262085 VPS262018:VPS262085 VFW262018:VFW262085 UWA262018:UWA262085 UME262018:UME262085 UCI262018:UCI262085 TSM262018:TSM262085 TIQ262018:TIQ262085 SYU262018:SYU262085 SOY262018:SOY262085 SFC262018:SFC262085 RVG262018:RVG262085 RLK262018:RLK262085 RBO262018:RBO262085 QRS262018:QRS262085 QHW262018:QHW262085 PYA262018:PYA262085 POE262018:POE262085 PEI262018:PEI262085 OUM262018:OUM262085 OKQ262018:OKQ262085 OAU262018:OAU262085 NQY262018:NQY262085 NHC262018:NHC262085 MXG262018:MXG262085 MNK262018:MNK262085 MDO262018:MDO262085 LTS262018:LTS262085 LJW262018:LJW262085 LAA262018:LAA262085 KQE262018:KQE262085 KGI262018:KGI262085 JWM262018:JWM262085 JMQ262018:JMQ262085 JCU262018:JCU262085 ISY262018:ISY262085 IJC262018:IJC262085 HZG262018:HZG262085 HPK262018:HPK262085 HFO262018:HFO262085 GVS262018:GVS262085 GLW262018:GLW262085 GCA262018:GCA262085 FSE262018:FSE262085 FII262018:FII262085 EYM262018:EYM262085 EOQ262018:EOQ262085 EEU262018:EEU262085 DUY262018:DUY262085 DLC262018:DLC262085 DBG262018:DBG262085 CRK262018:CRK262085 CHO262018:CHO262085 BXS262018:BXS262085 BNW262018:BNW262085 BEA262018:BEA262085 AUE262018:AUE262085 AKI262018:AKI262085 AAM262018:AAM262085 QQ262018:QQ262085 GU262018:GU262085 WTG196482:WTG196549 WJK196482:WJK196549 VZO196482:VZO196549 VPS196482:VPS196549 VFW196482:VFW196549 UWA196482:UWA196549 UME196482:UME196549 UCI196482:UCI196549 TSM196482:TSM196549 TIQ196482:TIQ196549 SYU196482:SYU196549 SOY196482:SOY196549 SFC196482:SFC196549 RVG196482:RVG196549 RLK196482:RLK196549 RBO196482:RBO196549 QRS196482:QRS196549 QHW196482:QHW196549 PYA196482:PYA196549 POE196482:POE196549 PEI196482:PEI196549 OUM196482:OUM196549 OKQ196482:OKQ196549 OAU196482:OAU196549 NQY196482:NQY196549 NHC196482:NHC196549 MXG196482:MXG196549 MNK196482:MNK196549 MDO196482:MDO196549 LTS196482:LTS196549 LJW196482:LJW196549 LAA196482:LAA196549 KQE196482:KQE196549 KGI196482:KGI196549 JWM196482:JWM196549 JMQ196482:JMQ196549 JCU196482:JCU196549 ISY196482:ISY196549 IJC196482:IJC196549 HZG196482:HZG196549 HPK196482:HPK196549 HFO196482:HFO196549 GVS196482:GVS196549 GLW196482:GLW196549 GCA196482:GCA196549 FSE196482:FSE196549 FII196482:FII196549 EYM196482:EYM196549 EOQ196482:EOQ196549 EEU196482:EEU196549 DUY196482:DUY196549 DLC196482:DLC196549 DBG196482:DBG196549 CRK196482:CRK196549 CHO196482:CHO196549 BXS196482:BXS196549 BNW196482:BNW196549 BEA196482:BEA196549 AUE196482:AUE196549 AKI196482:AKI196549 AAM196482:AAM196549 QQ196482:QQ196549 GU196482:GU196549 WTG130946:WTG131013 WJK130946:WJK131013 VZO130946:VZO131013 VPS130946:VPS131013 VFW130946:VFW131013 UWA130946:UWA131013 UME130946:UME131013 UCI130946:UCI131013 TSM130946:TSM131013 TIQ130946:TIQ131013 SYU130946:SYU131013 SOY130946:SOY131013 SFC130946:SFC131013 RVG130946:RVG131013 RLK130946:RLK131013 RBO130946:RBO131013 QRS130946:QRS131013 QHW130946:QHW131013 PYA130946:PYA131013 POE130946:POE131013 PEI130946:PEI131013 OUM130946:OUM131013 OKQ130946:OKQ131013 OAU130946:OAU131013 NQY130946:NQY131013 NHC130946:NHC131013 MXG130946:MXG131013 MNK130946:MNK131013 MDO130946:MDO131013 LTS130946:LTS131013 LJW130946:LJW131013 LAA130946:LAA131013 KQE130946:KQE131013 KGI130946:KGI131013 JWM130946:JWM131013 JMQ130946:JMQ131013 JCU130946:JCU131013 ISY130946:ISY131013 IJC130946:IJC131013 HZG130946:HZG131013 HPK130946:HPK131013 HFO130946:HFO131013 GVS130946:GVS131013 GLW130946:GLW131013 GCA130946:GCA131013 FSE130946:FSE131013 FII130946:FII131013 EYM130946:EYM131013 EOQ130946:EOQ131013 EEU130946:EEU131013 DUY130946:DUY131013 DLC130946:DLC131013 DBG130946:DBG131013 CRK130946:CRK131013 CHO130946:CHO131013 BXS130946:BXS131013 BNW130946:BNW131013 BEA130946:BEA131013 AUE130946:AUE131013 AKI130946:AKI131013 AAM130946:AAM131013 QQ130946:QQ131013 GU130946:GU131013 WTG65410:WTG65477 WJK65410:WJK65477 VZO65410:VZO65477 VPS65410:VPS65477 VFW65410:VFW65477 UWA65410:UWA65477 UME65410:UME65477 UCI65410:UCI65477 TSM65410:TSM65477 TIQ65410:TIQ65477 SYU65410:SYU65477 SOY65410:SOY65477 SFC65410:SFC65477 RVG65410:RVG65477 RLK65410:RLK65477 RBO65410:RBO65477 QRS65410:QRS65477 QHW65410:QHW65477 PYA65410:PYA65477 POE65410:POE65477 PEI65410:PEI65477 OUM65410:OUM65477 OKQ65410:OKQ65477 OAU65410:OAU65477 NQY65410:NQY65477 NHC65410:NHC65477 MXG65410:MXG65477 MNK65410:MNK65477 MDO65410:MDO65477 LTS65410:LTS65477 LJW65410:LJW65477 LAA65410:LAA65477 KQE65410:KQE65477 KGI65410:KGI65477 JWM65410:JWM65477 JMQ65410:JMQ65477 JCU65410:JCU65477 ISY65410:ISY65477 IJC65410:IJC65477 HZG65410:HZG65477 HPK65410:HPK65477 HFO65410:HFO65477 GVS65410:GVS65477 GLW65410:GLW65477 GCA65410:GCA65477 FSE65410:FSE65477 FII65410:FII65477 EYM65410:EYM65477 EOQ65410:EOQ65477 EEU65410:EEU65477 DUY65410:DUY65477 DLC65410:DLC65477 DBG65410:DBG65477 CRK65410:CRK65477 CHO65410:CHO65477 BXS65410:BXS65477 BNW65410:BNW65477 BEA65410:BEA65477 AUE65410:AUE65477 AKI65410:AKI65477 AAM65410:AAM65477 QQ65410:QQ65477 GU65410:GU65477 WTG982914:WTG982981 WTG983078:WTG983134 WJK983078:WJK983134 VZO983078:VZO983134 VPS983078:VPS983134 VFW983078:VFW983134 UWA983078:UWA983134 UME983078:UME983134 UCI983078:UCI983134 TSM983078:TSM983134 TIQ983078:TIQ983134 SYU983078:SYU983134 SOY983078:SOY983134 SFC983078:SFC983134 RVG983078:RVG983134 RLK983078:RLK983134 RBO983078:RBO983134 QRS983078:QRS983134 QHW983078:QHW983134 PYA983078:PYA983134 POE983078:POE983134 PEI983078:PEI983134 OUM983078:OUM983134 OKQ983078:OKQ983134 OAU983078:OAU983134 NQY983078:NQY983134 NHC983078:NHC983134 MXG983078:MXG983134 MNK983078:MNK983134 MDO983078:MDO983134 LTS983078:LTS983134 LJW983078:LJW983134 LAA983078:LAA983134 KQE983078:KQE983134 KGI983078:KGI983134 JWM983078:JWM983134 JMQ983078:JMQ983134 JCU983078:JCU983134 ISY983078:ISY983134 IJC983078:IJC983134 HZG983078:HZG983134 HPK983078:HPK983134 HFO983078:HFO983134 GVS983078:GVS983134 GLW983078:GLW983134 GCA983078:GCA983134 FSE983078:FSE983134 FII983078:FII983134 EYM983078:EYM983134 EOQ983078:EOQ983134 EEU983078:EEU983134 DUY983078:DUY983134 DLC983078:DLC983134 DBG983078:DBG983134 CRK983078:CRK983134 CHO983078:CHO983134 BXS983078:BXS983134 BNW983078:BNW983134 BEA983078:BEA983134 AUE983078:AUE983134 AKI983078:AKI983134 AAM983078:AAM983134 QQ983078:QQ983134 GU983078:GU983134 WTG917542:WTG917598 WJK917542:WJK917598 VZO917542:VZO917598 VPS917542:VPS917598 VFW917542:VFW917598 UWA917542:UWA917598 UME917542:UME917598 UCI917542:UCI917598 TSM917542:TSM917598 TIQ917542:TIQ917598 SYU917542:SYU917598 SOY917542:SOY917598 SFC917542:SFC917598 RVG917542:RVG917598 RLK917542:RLK917598 RBO917542:RBO917598 QRS917542:QRS917598 QHW917542:QHW917598 PYA917542:PYA917598 POE917542:POE917598 PEI917542:PEI917598 OUM917542:OUM917598 OKQ917542:OKQ917598 OAU917542:OAU917598 NQY917542:NQY917598 NHC917542:NHC917598 MXG917542:MXG917598 MNK917542:MNK917598 MDO917542:MDO917598 LTS917542:LTS917598 LJW917542:LJW917598 LAA917542:LAA917598 KQE917542:KQE917598 KGI917542:KGI917598 JWM917542:JWM917598 JMQ917542:JMQ917598 JCU917542:JCU917598 ISY917542:ISY917598 IJC917542:IJC917598 HZG917542:HZG917598 HPK917542:HPK917598 HFO917542:HFO917598 GVS917542:GVS917598 GLW917542:GLW917598 GCA917542:GCA917598 FSE917542:FSE917598 FII917542:FII917598 EYM917542:EYM917598 EOQ917542:EOQ917598 EEU917542:EEU917598 DUY917542:DUY917598 DLC917542:DLC917598 DBG917542:DBG917598 CRK917542:CRK917598 CHO917542:CHO917598 BXS917542:BXS917598 BNW917542:BNW917598 BEA917542:BEA917598 AUE917542:AUE917598 AKI917542:AKI917598 AAM917542:AAM917598 QQ917542:QQ917598 GU917542:GU917598 WTG852006:WTG852062 WJK852006:WJK852062 VZO852006:VZO852062 VPS852006:VPS852062 VFW852006:VFW852062 UWA852006:UWA852062 UME852006:UME852062 UCI852006:UCI852062 TSM852006:TSM852062 TIQ852006:TIQ852062 SYU852006:SYU852062 SOY852006:SOY852062 SFC852006:SFC852062 RVG852006:RVG852062 RLK852006:RLK852062 RBO852006:RBO852062 QRS852006:QRS852062 QHW852006:QHW852062 PYA852006:PYA852062 POE852006:POE852062 PEI852006:PEI852062 OUM852006:OUM852062 OKQ852006:OKQ852062 OAU852006:OAU852062 NQY852006:NQY852062 NHC852006:NHC852062 MXG852006:MXG852062 MNK852006:MNK852062 MDO852006:MDO852062 LTS852006:LTS852062 LJW852006:LJW852062 LAA852006:LAA852062 KQE852006:KQE852062 KGI852006:KGI852062 JWM852006:JWM852062 JMQ852006:JMQ852062 JCU852006:JCU852062 ISY852006:ISY852062 IJC852006:IJC852062 HZG852006:HZG852062 HPK852006:HPK852062 HFO852006:HFO852062 GVS852006:GVS852062 GLW852006:GLW852062 GCA852006:GCA852062 FSE852006:FSE852062 FII852006:FII852062 EYM852006:EYM852062 EOQ852006:EOQ852062 EEU852006:EEU852062 DUY852006:DUY852062 DLC852006:DLC852062 DBG852006:DBG852062 CRK852006:CRK852062 CHO852006:CHO852062 BXS852006:BXS852062 BNW852006:BNW852062 BEA852006:BEA852062 AUE852006:AUE852062 AKI852006:AKI852062 AAM852006:AAM852062 QQ852006:QQ852062 GU852006:GU852062 WTG786470:WTG786526 WJK786470:WJK786526 VZO786470:VZO786526 VPS786470:VPS786526 VFW786470:VFW786526 UWA786470:UWA786526 UME786470:UME786526 UCI786470:UCI786526 TSM786470:TSM786526 TIQ786470:TIQ786526 SYU786470:SYU786526 SOY786470:SOY786526 SFC786470:SFC786526 RVG786470:RVG786526 RLK786470:RLK786526 RBO786470:RBO786526 QRS786470:QRS786526 QHW786470:QHW786526 PYA786470:PYA786526 POE786470:POE786526 PEI786470:PEI786526 OUM786470:OUM786526 OKQ786470:OKQ786526 OAU786470:OAU786526 NQY786470:NQY786526 NHC786470:NHC786526 MXG786470:MXG786526 MNK786470:MNK786526 MDO786470:MDO786526 LTS786470:LTS786526 LJW786470:LJW786526 LAA786470:LAA786526 KQE786470:KQE786526 KGI786470:KGI786526 JWM786470:JWM786526 JMQ786470:JMQ786526 JCU786470:JCU786526 ISY786470:ISY786526 IJC786470:IJC786526 HZG786470:HZG786526 HPK786470:HPK786526 HFO786470:HFO786526 GVS786470:GVS786526 GLW786470:GLW786526 GCA786470:GCA786526 FSE786470:FSE786526 FII786470:FII786526 EYM786470:EYM786526 EOQ786470:EOQ786526 EEU786470:EEU786526 DUY786470:DUY786526 DLC786470:DLC786526 DBG786470:DBG786526 CRK786470:CRK786526 CHO786470:CHO786526 BXS786470:BXS786526 BNW786470:BNW786526 BEA786470:BEA786526 AUE786470:AUE786526 AKI786470:AKI786526 AAM786470:AAM786526 QQ786470:QQ786526 GU786470:GU786526 WTG720934:WTG720990 WJK720934:WJK720990 VZO720934:VZO720990 VPS720934:VPS720990 VFW720934:VFW720990 UWA720934:UWA720990 UME720934:UME720990 UCI720934:UCI720990 TSM720934:TSM720990 TIQ720934:TIQ720990 SYU720934:SYU720990 SOY720934:SOY720990 SFC720934:SFC720990 RVG720934:RVG720990 RLK720934:RLK720990 RBO720934:RBO720990 QRS720934:QRS720990 QHW720934:QHW720990 PYA720934:PYA720990 POE720934:POE720990 PEI720934:PEI720990 OUM720934:OUM720990 OKQ720934:OKQ720990 OAU720934:OAU720990 NQY720934:NQY720990 NHC720934:NHC720990 MXG720934:MXG720990 MNK720934:MNK720990 MDO720934:MDO720990 LTS720934:LTS720990 LJW720934:LJW720990 LAA720934:LAA720990 KQE720934:KQE720990 KGI720934:KGI720990 JWM720934:JWM720990 JMQ720934:JMQ720990 JCU720934:JCU720990 ISY720934:ISY720990 IJC720934:IJC720990 HZG720934:HZG720990 HPK720934:HPK720990 HFO720934:HFO720990 GVS720934:GVS720990 GLW720934:GLW720990 GCA720934:GCA720990 FSE720934:FSE720990 FII720934:FII720990 EYM720934:EYM720990 EOQ720934:EOQ720990 EEU720934:EEU720990 DUY720934:DUY720990 DLC720934:DLC720990 DBG720934:DBG720990 CRK720934:CRK720990 CHO720934:CHO720990 BXS720934:BXS720990 BNW720934:BNW720990 BEA720934:BEA720990 AUE720934:AUE720990 AKI720934:AKI720990 AAM720934:AAM720990 QQ720934:QQ720990 GU720934:GU720990 WTG655398:WTG655454 WJK655398:WJK655454 VZO655398:VZO655454 VPS655398:VPS655454 VFW655398:VFW655454 UWA655398:UWA655454 UME655398:UME655454 UCI655398:UCI655454 TSM655398:TSM655454 TIQ655398:TIQ655454 SYU655398:SYU655454 SOY655398:SOY655454 SFC655398:SFC655454 RVG655398:RVG655454 RLK655398:RLK655454 RBO655398:RBO655454 QRS655398:QRS655454 QHW655398:QHW655454 PYA655398:PYA655454 POE655398:POE655454 PEI655398:PEI655454 OUM655398:OUM655454 OKQ655398:OKQ655454 OAU655398:OAU655454 NQY655398:NQY655454 NHC655398:NHC655454 MXG655398:MXG655454 MNK655398:MNK655454 MDO655398:MDO655454 LTS655398:LTS655454 LJW655398:LJW655454 LAA655398:LAA655454 KQE655398:KQE655454 KGI655398:KGI655454 JWM655398:JWM655454 JMQ655398:JMQ655454 JCU655398:JCU655454 ISY655398:ISY655454 IJC655398:IJC655454 HZG655398:HZG655454 HPK655398:HPK655454 HFO655398:HFO655454 GVS655398:GVS655454 GLW655398:GLW655454 GCA655398:GCA655454 FSE655398:FSE655454 FII655398:FII655454 EYM655398:EYM655454 EOQ655398:EOQ655454 EEU655398:EEU655454 DUY655398:DUY655454 DLC655398:DLC655454 DBG655398:DBG655454 CRK655398:CRK655454 CHO655398:CHO655454 BXS655398:BXS655454 BNW655398:BNW655454 BEA655398:BEA655454 AUE655398:AUE655454 AKI655398:AKI655454 AAM655398:AAM655454 QQ655398:QQ655454 GU655398:GU655454 WTG589862:WTG589918 WJK589862:WJK589918 VZO589862:VZO589918 VPS589862:VPS589918 VFW589862:VFW589918 UWA589862:UWA589918 UME589862:UME589918 UCI589862:UCI589918 TSM589862:TSM589918 TIQ589862:TIQ589918 SYU589862:SYU589918 SOY589862:SOY589918 SFC589862:SFC589918 RVG589862:RVG589918 RLK589862:RLK589918 RBO589862:RBO589918 QRS589862:QRS589918 QHW589862:QHW589918 PYA589862:PYA589918 POE589862:POE589918 PEI589862:PEI589918 OUM589862:OUM589918 OKQ589862:OKQ589918 OAU589862:OAU589918 NQY589862:NQY589918 NHC589862:NHC589918 MXG589862:MXG589918 MNK589862:MNK589918 MDO589862:MDO589918 LTS589862:LTS589918 LJW589862:LJW589918 LAA589862:LAA589918 KQE589862:KQE589918 KGI589862:KGI589918 JWM589862:JWM589918 JMQ589862:JMQ589918 JCU589862:JCU589918 ISY589862:ISY589918 IJC589862:IJC589918 HZG589862:HZG589918 HPK589862:HPK589918 HFO589862:HFO589918 GVS589862:GVS589918 GLW589862:GLW589918 GCA589862:GCA589918 FSE589862:FSE589918 FII589862:FII589918 EYM589862:EYM589918 EOQ589862:EOQ589918 EEU589862:EEU589918 DUY589862:DUY589918 DLC589862:DLC589918 DBG589862:DBG589918 CRK589862:CRK589918 CHO589862:CHO589918 BXS589862:BXS589918 BNW589862:BNW589918 BEA589862:BEA589918 AUE589862:AUE589918 AKI589862:AKI589918 AAM589862:AAM589918 QQ589862:QQ589918 GU589862:GU589918 WTG524326:WTG524382 WJK524326:WJK524382 VZO524326:VZO524382 VPS524326:VPS524382 VFW524326:VFW524382 UWA524326:UWA524382 UME524326:UME524382 UCI524326:UCI524382 TSM524326:TSM524382 TIQ524326:TIQ524382 SYU524326:SYU524382 SOY524326:SOY524382 SFC524326:SFC524382 RVG524326:RVG524382 RLK524326:RLK524382 RBO524326:RBO524382 QRS524326:QRS524382 QHW524326:QHW524382 PYA524326:PYA524382 POE524326:POE524382 PEI524326:PEI524382 OUM524326:OUM524382 OKQ524326:OKQ524382 OAU524326:OAU524382 NQY524326:NQY524382 NHC524326:NHC524382 MXG524326:MXG524382 MNK524326:MNK524382 MDO524326:MDO524382 LTS524326:LTS524382 LJW524326:LJW524382 LAA524326:LAA524382 KQE524326:KQE524382 KGI524326:KGI524382 JWM524326:JWM524382 JMQ524326:JMQ524382 JCU524326:JCU524382 ISY524326:ISY524382 IJC524326:IJC524382 HZG524326:HZG524382 HPK524326:HPK524382 HFO524326:HFO524382 GVS524326:GVS524382 GLW524326:GLW524382 GCA524326:GCA524382 FSE524326:FSE524382 FII524326:FII524382 EYM524326:EYM524382 EOQ524326:EOQ524382 EEU524326:EEU524382 DUY524326:DUY524382 DLC524326:DLC524382 DBG524326:DBG524382 CRK524326:CRK524382 CHO524326:CHO524382 BXS524326:BXS524382 BNW524326:BNW524382 BEA524326:BEA524382 AUE524326:AUE524382 AKI524326:AKI524382 AAM524326:AAM524382 QQ524326:QQ524382 GU524326:GU524382 WTG458790:WTG458846 WJK458790:WJK458846 VZO458790:VZO458846 VPS458790:VPS458846 VFW458790:VFW458846 UWA458790:UWA458846 UME458790:UME458846 UCI458790:UCI458846 TSM458790:TSM458846 TIQ458790:TIQ458846 SYU458790:SYU458846 SOY458790:SOY458846 SFC458790:SFC458846 RVG458790:RVG458846 RLK458790:RLK458846 RBO458790:RBO458846 QRS458790:QRS458846 QHW458790:QHW458846 PYA458790:PYA458846 POE458790:POE458846 PEI458790:PEI458846 OUM458790:OUM458846 OKQ458790:OKQ458846 OAU458790:OAU458846 NQY458790:NQY458846 NHC458790:NHC458846 MXG458790:MXG458846 MNK458790:MNK458846 MDO458790:MDO458846 LTS458790:LTS458846 LJW458790:LJW458846 LAA458790:LAA458846 KQE458790:KQE458846 KGI458790:KGI458846 JWM458790:JWM458846 JMQ458790:JMQ458846 JCU458790:JCU458846 ISY458790:ISY458846 IJC458790:IJC458846 HZG458790:HZG458846 HPK458790:HPK458846 HFO458790:HFO458846 GVS458790:GVS458846 GLW458790:GLW458846 GCA458790:GCA458846 FSE458790:FSE458846 FII458790:FII458846 EYM458790:EYM458846 EOQ458790:EOQ458846 EEU458790:EEU458846 DUY458790:DUY458846 DLC458790:DLC458846 DBG458790:DBG458846 CRK458790:CRK458846 CHO458790:CHO458846 BXS458790:BXS458846 BNW458790:BNW458846 BEA458790:BEA458846 AUE458790:AUE458846 AKI458790:AKI458846 AAM458790:AAM458846 QQ458790:QQ458846 GU458790:GU458846 WTG393254:WTG393310 WJK393254:WJK393310 VZO393254:VZO393310 VPS393254:VPS393310 VFW393254:VFW393310 UWA393254:UWA393310 UME393254:UME393310 UCI393254:UCI393310 TSM393254:TSM393310 TIQ393254:TIQ393310 SYU393254:SYU393310 SOY393254:SOY393310 SFC393254:SFC393310 RVG393254:RVG393310 RLK393254:RLK393310 RBO393254:RBO393310 QRS393254:QRS393310 QHW393254:QHW393310 PYA393254:PYA393310 POE393254:POE393310 PEI393254:PEI393310 OUM393254:OUM393310 OKQ393254:OKQ393310 OAU393254:OAU393310 NQY393254:NQY393310 NHC393254:NHC393310 MXG393254:MXG393310 MNK393254:MNK393310 MDO393254:MDO393310 LTS393254:LTS393310 LJW393254:LJW393310 LAA393254:LAA393310 KQE393254:KQE393310 KGI393254:KGI393310 JWM393254:JWM393310 JMQ393254:JMQ393310 JCU393254:JCU393310 ISY393254:ISY393310 IJC393254:IJC393310 HZG393254:HZG393310 HPK393254:HPK393310 HFO393254:HFO393310 GVS393254:GVS393310 GLW393254:GLW393310 GCA393254:GCA393310 FSE393254:FSE393310 FII393254:FII393310 EYM393254:EYM393310 EOQ393254:EOQ393310 EEU393254:EEU393310 DUY393254:DUY393310 DLC393254:DLC393310 DBG393254:DBG393310 CRK393254:CRK393310 CHO393254:CHO393310 BXS393254:BXS393310 BNW393254:BNW393310 BEA393254:BEA393310 AUE393254:AUE393310 AKI393254:AKI393310 AAM393254:AAM393310 QQ393254:QQ393310 GU393254:GU393310 WTG327718:WTG327774 WJK327718:WJK327774 VZO327718:VZO327774 VPS327718:VPS327774 VFW327718:VFW327774 UWA327718:UWA327774 UME327718:UME327774 UCI327718:UCI327774 TSM327718:TSM327774 TIQ327718:TIQ327774 SYU327718:SYU327774 SOY327718:SOY327774 SFC327718:SFC327774 RVG327718:RVG327774 RLK327718:RLK327774 RBO327718:RBO327774 QRS327718:QRS327774 QHW327718:QHW327774 PYA327718:PYA327774 POE327718:POE327774 PEI327718:PEI327774 OUM327718:OUM327774 OKQ327718:OKQ327774 OAU327718:OAU327774 NQY327718:NQY327774 NHC327718:NHC327774 MXG327718:MXG327774 MNK327718:MNK327774 MDO327718:MDO327774 LTS327718:LTS327774 LJW327718:LJW327774 LAA327718:LAA327774 KQE327718:KQE327774 KGI327718:KGI327774 JWM327718:JWM327774 JMQ327718:JMQ327774 JCU327718:JCU327774 ISY327718:ISY327774 IJC327718:IJC327774 HZG327718:HZG327774 HPK327718:HPK327774 HFO327718:HFO327774 GVS327718:GVS327774 GLW327718:GLW327774 GCA327718:GCA327774 FSE327718:FSE327774 FII327718:FII327774 EYM327718:EYM327774 EOQ327718:EOQ327774 EEU327718:EEU327774 DUY327718:DUY327774 DLC327718:DLC327774 DBG327718:DBG327774 CRK327718:CRK327774 CHO327718:CHO327774 BXS327718:BXS327774 BNW327718:BNW327774 BEA327718:BEA327774 AUE327718:AUE327774 AKI327718:AKI327774 AAM327718:AAM327774 QQ327718:QQ327774 GU327718:GU327774 WTG262182:WTG262238 WJK262182:WJK262238 VZO262182:VZO262238 VPS262182:VPS262238 VFW262182:VFW262238 UWA262182:UWA262238 UME262182:UME262238 UCI262182:UCI262238 TSM262182:TSM262238 TIQ262182:TIQ262238 SYU262182:SYU262238 SOY262182:SOY262238 SFC262182:SFC262238 RVG262182:RVG262238 RLK262182:RLK262238 RBO262182:RBO262238 QRS262182:QRS262238 QHW262182:QHW262238 PYA262182:PYA262238 POE262182:POE262238 PEI262182:PEI262238 OUM262182:OUM262238 OKQ262182:OKQ262238 OAU262182:OAU262238 NQY262182:NQY262238 NHC262182:NHC262238 MXG262182:MXG262238 MNK262182:MNK262238 MDO262182:MDO262238 LTS262182:LTS262238 LJW262182:LJW262238 LAA262182:LAA262238 KQE262182:KQE262238 KGI262182:KGI262238 JWM262182:JWM262238 JMQ262182:JMQ262238 JCU262182:JCU262238 ISY262182:ISY262238 IJC262182:IJC262238 HZG262182:HZG262238 HPK262182:HPK262238 HFO262182:HFO262238 GVS262182:GVS262238 GLW262182:GLW262238 GCA262182:GCA262238 FSE262182:FSE262238 FII262182:FII262238 EYM262182:EYM262238 EOQ262182:EOQ262238 EEU262182:EEU262238 DUY262182:DUY262238 DLC262182:DLC262238 DBG262182:DBG262238 CRK262182:CRK262238 CHO262182:CHO262238 BXS262182:BXS262238 BNW262182:BNW262238 BEA262182:BEA262238 AUE262182:AUE262238 AKI262182:AKI262238 AAM262182:AAM262238 QQ262182:QQ262238 GU262182:GU262238 WTG196646:WTG196702 WJK196646:WJK196702 VZO196646:VZO196702 VPS196646:VPS196702 VFW196646:VFW196702 UWA196646:UWA196702 UME196646:UME196702 UCI196646:UCI196702 TSM196646:TSM196702 TIQ196646:TIQ196702 SYU196646:SYU196702 SOY196646:SOY196702 SFC196646:SFC196702 RVG196646:RVG196702 RLK196646:RLK196702 RBO196646:RBO196702 QRS196646:QRS196702 QHW196646:QHW196702 PYA196646:PYA196702 POE196646:POE196702 PEI196646:PEI196702 OUM196646:OUM196702 OKQ196646:OKQ196702 OAU196646:OAU196702 NQY196646:NQY196702 NHC196646:NHC196702 MXG196646:MXG196702 MNK196646:MNK196702 MDO196646:MDO196702 LTS196646:LTS196702 LJW196646:LJW196702 LAA196646:LAA196702 KQE196646:KQE196702 KGI196646:KGI196702 JWM196646:JWM196702 JMQ196646:JMQ196702 JCU196646:JCU196702 ISY196646:ISY196702 IJC196646:IJC196702 HZG196646:HZG196702 HPK196646:HPK196702 HFO196646:HFO196702 GVS196646:GVS196702 GLW196646:GLW196702 GCA196646:GCA196702 FSE196646:FSE196702 FII196646:FII196702 EYM196646:EYM196702 EOQ196646:EOQ196702 EEU196646:EEU196702 DUY196646:DUY196702 DLC196646:DLC196702 DBG196646:DBG196702 CRK196646:CRK196702 CHO196646:CHO196702 BXS196646:BXS196702 BNW196646:BNW196702 BEA196646:BEA196702 AUE196646:AUE196702 AKI196646:AKI196702 AAM196646:AAM196702 QQ196646:QQ196702 GU196646:GU196702 WTG131110:WTG131166 WJK131110:WJK131166 VZO131110:VZO131166 VPS131110:VPS131166 VFW131110:VFW131166 UWA131110:UWA131166 UME131110:UME131166 UCI131110:UCI131166 TSM131110:TSM131166 TIQ131110:TIQ131166 SYU131110:SYU131166 SOY131110:SOY131166 SFC131110:SFC131166 RVG131110:RVG131166 RLK131110:RLK131166 RBO131110:RBO131166 QRS131110:QRS131166 QHW131110:QHW131166 PYA131110:PYA131166 POE131110:POE131166 PEI131110:PEI131166 OUM131110:OUM131166 OKQ131110:OKQ131166 OAU131110:OAU131166 NQY131110:NQY131166 NHC131110:NHC131166 MXG131110:MXG131166 MNK131110:MNK131166 MDO131110:MDO131166 LTS131110:LTS131166 LJW131110:LJW131166 LAA131110:LAA131166 KQE131110:KQE131166 KGI131110:KGI131166 JWM131110:JWM131166 JMQ131110:JMQ131166 JCU131110:JCU131166 ISY131110:ISY131166 IJC131110:IJC131166 HZG131110:HZG131166 HPK131110:HPK131166 HFO131110:HFO131166 GVS131110:GVS131166 GLW131110:GLW131166 GCA131110:GCA131166 FSE131110:FSE131166 FII131110:FII131166 EYM131110:EYM131166 EOQ131110:EOQ131166 EEU131110:EEU131166 DUY131110:DUY131166 DLC131110:DLC131166 DBG131110:DBG131166 CRK131110:CRK131166 CHO131110:CHO131166 BXS131110:BXS131166 BNW131110:BNW131166 BEA131110:BEA131166 AUE131110:AUE131166 AKI131110:AKI131166 AAM131110:AAM131166 QQ131110:QQ131166 GU131110:GU131166 WTG65574:WTG65630 WJK65574:WJK65630 VZO65574:VZO65630 VPS65574:VPS65630 VFW65574:VFW65630 UWA65574:UWA65630 UME65574:UME65630 UCI65574:UCI65630 TSM65574:TSM65630 TIQ65574:TIQ65630 SYU65574:SYU65630 SOY65574:SOY65630 SFC65574:SFC65630 RVG65574:RVG65630 RLK65574:RLK65630 RBO65574:RBO65630 QRS65574:QRS65630 QHW65574:QHW65630 PYA65574:PYA65630 POE65574:POE65630 PEI65574:PEI65630 OUM65574:OUM65630 OKQ65574:OKQ65630 OAU65574:OAU65630 NQY65574:NQY65630 NHC65574:NHC65630 MXG65574:MXG65630 MNK65574:MNK65630 MDO65574:MDO65630 LTS65574:LTS65630 LJW65574:LJW65630 LAA65574:LAA65630 KQE65574:KQE65630 KGI65574:KGI65630 JWM65574:JWM65630 JMQ65574:JMQ65630 JCU65574:JCU65630 ISY65574:ISY65630 IJC65574:IJC65630 HZG65574:HZG65630 HPK65574:HPK65630 HFO65574:HFO65630 GVS65574:GVS65630 GLW65574:GLW65630 GCA65574:GCA65630 FSE65574:FSE65630 FII65574:FII65630 EYM65574:EYM65630 EOQ65574:EOQ65630 EEU65574:EEU65630 DUY65574:DUY65630 DLC65574:DLC65630 DBG65574:DBG65630 CRK65574:CRK65630 CHO65574:CHO65630 BXS65574:BXS65630 BNW65574:BNW65630 BEA65574:BEA65630 AUE65574:AUE65630 AKI65574:AKI65630 AAM65574:AAM65630 QQ65574:QQ65630 GU65574:GU65630 WTG982983:WTG983076 WJK982983:WJK983076 VZO982983:VZO983076 VPS982983:VPS983076 VFW982983:VFW983076 UWA982983:UWA983076 UME982983:UME983076 UCI982983:UCI983076 TSM982983:TSM983076 TIQ982983:TIQ983076 SYU982983:SYU983076 SOY982983:SOY983076 SFC982983:SFC983076 RVG982983:RVG983076 RLK982983:RLK983076 RBO982983:RBO983076 QRS982983:QRS983076 QHW982983:QHW983076 PYA982983:PYA983076 POE982983:POE983076 PEI982983:PEI983076 OUM982983:OUM983076 OKQ982983:OKQ983076 OAU982983:OAU983076 NQY982983:NQY983076 NHC982983:NHC983076 MXG982983:MXG983076 MNK982983:MNK983076 MDO982983:MDO983076 LTS982983:LTS983076 LJW982983:LJW983076 LAA982983:LAA983076 KQE982983:KQE983076 KGI982983:KGI983076 JWM982983:JWM983076 JMQ982983:JMQ983076 JCU982983:JCU983076 ISY982983:ISY983076 IJC982983:IJC983076 HZG982983:HZG983076 HPK982983:HPK983076 HFO982983:HFO983076 GVS982983:GVS983076 GLW982983:GLW983076 GCA982983:GCA983076 FSE982983:FSE983076 FII982983:FII983076 EYM982983:EYM983076 EOQ982983:EOQ983076 EEU982983:EEU983076 DUY982983:DUY983076 DLC982983:DLC983076 DBG982983:DBG983076 CRK982983:CRK983076 CHO982983:CHO983076 BXS982983:BXS983076 BNW982983:BNW983076 BEA982983:BEA983076 AUE982983:AUE983076 AKI982983:AKI983076 AAM982983:AAM983076 QQ982983:QQ983076 GU982983:GU983076 WTG917447:WTG917540 WJK917447:WJK917540 VZO917447:VZO917540 VPS917447:VPS917540 VFW917447:VFW917540 UWA917447:UWA917540 UME917447:UME917540 UCI917447:UCI917540 TSM917447:TSM917540 TIQ917447:TIQ917540 SYU917447:SYU917540 SOY917447:SOY917540 SFC917447:SFC917540 RVG917447:RVG917540 RLK917447:RLK917540 RBO917447:RBO917540 QRS917447:QRS917540 QHW917447:QHW917540 PYA917447:PYA917540 POE917447:POE917540 PEI917447:PEI917540 OUM917447:OUM917540 OKQ917447:OKQ917540 OAU917447:OAU917540 NQY917447:NQY917540 NHC917447:NHC917540 MXG917447:MXG917540 MNK917447:MNK917540 MDO917447:MDO917540 LTS917447:LTS917540 LJW917447:LJW917540 LAA917447:LAA917540 KQE917447:KQE917540 KGI917447:KGI917540 JWM917447:JWM917540 JMQ917447:JMQ917540 JCU917447:JCU917540 ISY917447:ISY917540 IJC917447:IJC917540 HZG917447:HZG917540 HPK917447:HPK917540 HFO917447:HFO917540 GVS917447:GVS917540 GLW917447:GLW917540 GCA917447:GCA917540 FSE917447:FSE917540 FII917447:FII917540 EYM917447:EYM917540 EOQ917447:EOQ917540 EEU917447:EEU917540 DUY917447:DUY917540 DLC917447:DLC917540 DBG917447:DBG917540 CRK917447:CRK917540 CHO917447:CHO917540 BXS917447:BXS917540 BNW917447:BNW917540 BEA917447:BEA917540 AUE917447:AUE917540 AKI917447:AKI917540 AAM917447:AAM917540 QQ917447:QQ917540 GU917447:GU917540 WTG851911:WTG852004 WJK851911:WJK852004 VZO851911:VZO852004 VPS851911:VPS852004 VFW851911:VFW852004 UWA851911:UWA852004 UME851911:UME852004 UCI851911:UCI852004 TSM851911:TSM852004 TIQ851911:TIQ852004 SYU851911:SYU852004 SOY851911:SOY852004 SFC851911:SFC852004 RVG851911:RVG852004 RLK851911:RLK852004 RBO851911:RBO852004 QRS851911:QRS852004 QHW851911:QHW852004 PYA851911:PYA852004 POE851911:POE852004 PEI851911:PEI852004 OUM851911:OUM852004 OKQ851911:OKQ852004 OAU851911:OAU852004 NQY851911:NQY852004 NHC851911:NHC852004 MXG851911:MXG852004 MNK851911:MNK852004 MDO851911:MDO852004 LTS851911:LTS852004 LJW851911:LJW852004 LAA851911:LAA852004 KQE851911:KQE852004 KGI851911:KGI852004 JWM851911:JWM852004 JMQ851911:JMQ852004 JCU851911:JCU852004 ISY851911:ISY852004 IJC851911:IJC852004 HZG851911:HZG852004 HPK851911:HPK852004 HFO851911:HFO852004 GVS851911:GVS852004 GLW851911:GLW852004 GCA851911:GCA852004 FSE851911:FSE852004 FII851911:FII852004 EYM851911:EYM852004 EOQ851911:EOQ852004 EEU851911:EEU852004 DUY851911:DUY852004 DLC851911:DLC852004 DBG851911:DBG852004 CRK851911:CRK852004 CHO851911:CHO852004 BXS851911:BXS852004 BNW851911:BNW852004 BEA851911:BEA852004 AUE851911:AUE852004 AKI851911:AKI852004 AAM851911:AAM852004 QQ851911:QQ852004 GU851911:GU852004 WTG786375:WTG786468 WJK786375:WJK786468 VZO786375:VZO786468 VPS786375:VPS786468 VFW786375:VFW786468 UWA786375:UWA786468 UME786375:UME786468 UCI786375:UCI786468 TSM786375:TSM786468 TIQ786375:TIQ786468 SYU786375:SYU786468 SOY786375:SOY786468 SFC786375:SFC786468 RVG786375:RVG786468 RLK786375:RLK786468 RBO786375:RBO786468 QRS786375:QRS786468 QHW786375:QHW786468 PYA786375:PYA786468 POE786375:POE786468 PEI786375:PEI786468 OUM786375:OUM786468 OKQ786375:OKQ786468 OAU786375:OAU786468 NQY786375:NQY786468 NHC786375:NHC786468 MXG786375:MXG786468 MNK786375:MNK786468 MDO786375:MDO786468 LTS786375:LTS786468 LJW786375:LJW786468 LAA786375:LAA786468 KQE786375:KQE786468 KGI786375:KGI786468 JWM786375:JWM786468 JMQ786375:JMQ786468 JCU786375:JCU786468 ISY786375:ISY786468 IJC786375:IJC786468 HZG786375:HZG786468 HPK786375:HPK786468 HFO786375:HFO786468 GVS786375:GVS786468 GLW786375:GLW786468 GCA786375:GCA786468 FSE786375:FSE786468 FII786375:FII786468 EYM786375:EYM786468 EOQ786375:EOQ786468 EEU786375:EEU786468 DUY786375:DUY786468 DLC786375:DLC786468 DBG786375:DBG786468 CRK786375:CRK786468 CHO786375:CHO786468 BXS786375:BXS786468 BNW786375:BNW786468 BEA786375:BEA786468 AUE786375:AUE786468 AKI786375:AKI786468 AAM786375:AAM786468 QQ786375:QQ786468 GU786375:GU786468 WTG720839:WTG720932 WJK720839:WJK720932 VZO720839:VZO720932 VPS720839:VPS720932 VFW720839:VFW720932 UWA720839:UWA720932 UME720839:UME720932 UCI720839:UCI720932 TSM720839:TSM720932 TIQ720839:TIQ720932 SYU720839:SYU720932 SOY720839:SOY720932 SFC720839:SFC720932 RVG720839:RVG720932 RLK720839:RLK720932 RBO720839:RBO720932 QRS720839:QRS720932 QHW720839:QHW720932 PYA720839:PYA720932 POE720839:POE720932 PEI720839:PEI720932 OUM720839:OUM720932 OKQ720839:OKQ720932 OAU720839:OAU720932 NQY720839:NQY720932 NHC720839:NHC720932 MXG720839:MXG720932 MNK720839:MNK720932 MDO720839:MDO720932 LTS720839:LTS720932 LJW720839:LJW720932 LAA720839:LAA720932 KQE720839:KQE720932 KGI720839:KGI720932 JWM720839:JWM720932 JMQ720839:JMQ720932 JCU720839:JCU720932 ISY720839:ISY720932 IJC720839:IJC720932 HZG720839:HZG720932 HPK720839:HPK720932 HFO720839:HFO720932 GVS720839:GVS720932 GLW720839:GLW720932 GCA720839:GCA720932 FSE720839:FSE720932 FII720839:FII720932 EYM720839:EYM720932 EOQ720839:EOQ720932 EEU720839:EEU720932 DUY720839:DUY720932 DLC720839:DLC720932 DBG720839:DBG720932 CRK720839:CRK720932 CHO720839:CHO720932 BXS720839:BXS720932 BNW720839:BNW720932 BEA720839:BEA720932 AUE720839:AUE720932 AKI720839:AKI720932 AAM720839:AAM720932 QQ720839:QQ720932 GU720839:GU720932 WTG655303:WTG655396 WJK655303:WJK655396 VZO655303:VZO655396 VPS655303:VPS655396 VFW655303:VFW655396 UWA655303:UWA655396 UME655303:UME655396 UCI655303:UCI655396 TSM655303:TSM655396 TIQ655303:TIQ655396 SYU655303:SYU655396 SOY655303:SOY655396 SFC655303:SFC655396 RVG655303:RVG655396 RLK655303:RLK655396 RBO655303:RBO655396 QRS655303:QRS655396 QHW655303:QHW655396 PYA655303:PYA655396 POE655303:POE655396 PEI655303:PEI655396 OUM655303:OUM655396 OKQ655303:OKQ655396 OAU655303:OAU655396 NQY655303:NQY655396 NHC655303:NHC655396 MXG655303:MXG655396 MNK655303:MNK655396 MDO655303:MDO655396 LTS655303:LTS655396 LJW655303:LJW655396 LAA655303:LAA655396 KQE655303:KQE655396 KGI655303:KGI655396 JWM655303:JWM655396 JMQ655303:JMQ655396 JCU655303:JCU655396 ISY655303:ISY655396 IJC655303:IJC655396 HZG655303:HZG655396 HPK655303:HPK655396 HFO655303:HFO655396 GVS655303:GVS655396 GLW655303:GLW655396 GCA655303:GCA655396 FSE655303:FSE655396 FII655303:FII655396 EYM655303:EYM655396 EOQ655303:EOQ655396 EEU655303:EEU655396 DUY655303:DUY655396 DLC655303:DLC655396 DBG655303:DBG655396 CRK655303:CRK655396 CHO655303:CHO655396 BXS655303:BXS655396 BNW655303:BNW655396 BEA655303:BEA655396 AUE655303:AUE655396 AKI655303:AKI655396 AAM655303:AAM655396 QQ655303:QQ655396 GU655303:GU655396 WTG589767:WTG589860 WJK589767:WJK589860 VZO589767:VZO589860 VPS589767:VPS589860 VFW589767:VFW589860 UWA589767:UWA589860 UME589767:UME589860 UCI589767:UCI589860 TSM589767:TSM589860 TIQ589767:TIQ589860 SYU589767:SYU589860 SOY589767:SOY589860 SFC589767:SFC589860 RVG589767:RVG589860 RLK589767:RLK589860 RBO589767:RBO589860 QRS589767:QRS589860 QHW589767:QHW589860 PYA589767:PYA589860 POE589767:POE589860 PEI589767:PEI589860 OUM589767:OUM589860 OKQ589767:OKQ589860 OAU589767:OAU589860 NQY589767:NQY589860 NHC589767:NHC589860 MXG589767:MXG589860 MNK589767:MNK589860 MDO589767:MDO589860 LTS589767:LTS589860 LJW589767:LJW589860 LAA589767:LAA589860 KQE589767:KQE589860 KGI589767:KGI589860 JWM589767:JWM589860 JMQ589767:JMQ589860 JCU589767:JCU589860 ISY589767:ISY589860 IJC589767:IJC589860 HZG589767:HZG589860 HPK589767:HPK589860 HFO589767:HFO589860 GVS589767:GVS589860 GLW589767:GLW589860 GCA589767:GCA589860 FSE589767:FSE589860 FII589767:FII589860 EYM589767:EYM589860 EOQ589767:EOQ589860 EEU589767:EEU589860 DUY589767:DUY589860 DLC589767:DLC589860 DBG589767:DBG589860 CRK589767:CRK589860 CHO589767:CHO589860 BXS589767:BXS589860 BNW589767:BNW589860 BEA589767:BEA589860 AUE589767:AUE589860 AKI589767:AKI589860 AAM589767:AAM589860 QQ589767:QQ589860 GU589767:GU589860 WTG524231:WTG524324 WJK524231:WJK524324 VZO524231:VZO524324 VPS524231:VPS524324 VFW524231:VFW524324 UWA524231:UWA524324 UME524231:UME524324 UCI524231:UCI524324 TSM524231:TSM524324 TIQ524231:TIQ524324 SYU524231:SYU524324 SOY524231:SOY524324 SFC524231:SFC524324 RVG524231:RVG524324 RLK524231:RLK524324 RBO524231:RBO524324 QRS524231:QRS524324 QHW524231:QHW524324 PYA524231:PYA524324 POE524231:POE524324 PEI524231:PEI524324 OUM524231:OUM524324 OKQ524231:OKQ524324 OAU524231:OAU524324 NQY524231:NQY524324 NHC524231:NHC524324 MXG524231:MXG524324 MNK524231:MNK524324 MDO524231:MDO524324 LTS524231:LTS524324 LJW524231:LJW524324 LAA524231:LAA524324 KQE524231:KQE524324 KGI524231:KGI524324 JWM524231:JWM524324 JMQ524231:JMQ524324 JCU524231:JCU524324 ISY524231:ISY524324 IJC524231:IJC524324 HZG524231:HZG524324 HPK524231:HPK524324 HFO524231:HFO524324 GVS524231:GVS524324 GLW524231:GLW524324 GCA524231:GCA524324 FSE524231:FSE524324 FII524231:FII524324 EYM524231:EYM524324 EOQ524231:EOQ524324 EEU524231:EEU524324 DUY524231:DUY524324 DLC524231:DLC524324 DBG524231:DBG524324 CRK524231:CRK524324 CHO524231:CHO524324 BXS524231:BXS524324 BNW524231:BNW524324 BEA524231:BEA524324 AUE524231:AUE524324 AKI524231:AKI524324 AAM524231:AAM524324 QQ524231:QQ524324 GU524231:GU524324 WTG458695:WTG458788 WJK458695:WJK458788 VZO458695:VZO458788 VPS458695:VPS458788 VFW458695:VFW458788 UWA458695:UWA458788 UME458695:UME458788 UCI458695:UCI458788 TSM458695:TSM458788 TIQ458695:TIQ458788 SYU458695:SYU458788 SOY458695:SOY458788 SFC458695:SFC458788 RVG458695:RVG458788 RLK458695:RLK458788 RBO458695:RBO458788 QRS458695:QRS458788 QHW458695:QHW458788 PYA458695:PYA458788 POE458695:POE458788 PEI458695:PEI458788 OUM458695:OUM458788 OKQ458695:OKQ458788 OAU458695:OAU458788 NQY458695:NQY458788 NHC458695:NHC458788 MXG458695:MXG458788 MNK458695:MNK458788 MDO458695:MDO458788 LTS458695:LTS458788 LJW458695:LJW458788 LAA458695:LAA458788 KQE458695:KQE458788 KGI458695:KGI458788 JWM458695:JWM458788 JMQ458695:JMQ458788 JCU458695:JCU458788 ISY458695:ISY458788 IJC458695:IJC458788 HZG458695:HZG458788 HPK458695:HPK458788 HFO458695:HFO458788 GVS458695:GVS458788 GLW458695:GLW458788 GCA458695:GCA458788 FSE458695:FSE458788 FII458695:FII458788 EYM458695:EYM458788 EOQ458695:EOQ458788 EEU458695:EEU458788 DUY458695:DUY458788 DLC458695:DLC458788 DBG458695:DBG458788 CRK458695:CRK458788 CHO458695:CHO458788 BXS458695:BXS458788 BNW458695:BNW458788 BEA458695:BEA458788 AUE458695:AUE458788 AKI458695:AKI458788 AAM458695:AAM458788 QQ458695:QQ458788 GU458695:GU458788 WTG393159:WTG393252 WJK393159:WJK393252 VZO393159:VZO393252 VPS393159:VPS393252 VFW393159:VFW393252 UWA393159:UWA393252 UME393159:UME393252 UCI393159:UCI393252 TSM393159:TSM393252 TIQ393159:TIQ393252 SYU393159:SYU393252 SOY393159:SOY393252 SFC393159:SFC393252 RVG393159:RVG393252 RLK393159:RLK393252 RBO393159:RBO393252 QRS393159:QRS393252 QHW393159:QHW393252 PYA393159:PYA393252 POE393159:POE393252 PEI393159:PEI393252 OUM393159:OUM393252 OKQ393159:OKQ393252 OAU393159:OAU393252 NQY393159:NQY393252 NHC393159:NHC393252 MXG393159:MXG393252 MNK393159:MNK393252 MDO393159:MDO393252 LTS393159:LTS393252 LJW393159:LJW393252 LAA393159:LAA393252 KQE393159:KQE393252 KGI393159:KGI393252 JWM393159:JWM393252 JMQ393159:JMQ393252 JCU393159:JCU393252 ISY393159:ISY393252 IJC393159:IJC393252 HZG393159:HZG393252 HPK393159:HPK393252 HFO393159:HFO393252 GVS393159:GVS393252 GLW393159:GLW393252 GCA393159:GCA393252 FSE393159:FSE393252 FII393159:FII393252 EYM393159:EYM393252 EOQ393159:EOQ393252 EEU393159:EEU393252 DUY393159:DUY393252 DLC393159:DLC393252 DBG393159:DBG393252 CRK393159:CRK393252 CHO393159:CHO393252 BXS393159:BXS393252 BNW393159:BNW393252 BEA393159:BEA393252 AUE393159:AUE393252 AKI393159:AKI393252 AAM393159:AAM393252 QQ393159:QQ393252 GU393159:GU393252 WTG327623:WTG327716 WJK327623:WJK327716 VZO327623:VZO327716 VPS327623:VPS327716 VFW327623:VFW327716 UWA327623:UWA327716 UME327623:UME327716 UCI327623:UCI327716 TSM327623:TSM327716 TIQ327623:TIQ327716 SYU327623:SYU327716 SOY327623:SOY327716 SFC327623:SFC327716 RVG327623:RVG327716 RLK327623:RLK327716 RBO327623:RBO327716 QRS327623:QRS327716 QHW327623:QHW327716 PYA327623:PYA327716 POE327623:POE327716 PEI327623:PEI327716 OUM327623:OUM327716 OKQ327623:OKQ327716 OAU327623:OAU327716 NQY327623:NQY327716 NHC327623:NHC327716 MXG327623:MXG327716 MNK327623:MNK327716 MDO327623:MDO327716 LTS327623:LTS327716 LJW327623:LJW327716 LAA327623:LAA327716 KQE327623:KQE327716 KGI327623:KGI327716 JWM327623:JWM327716 JMQ327623:JMQ327716 JCU327623:JCU327716 ISY327623:ISY327716 IJC327623:IJC327716 HZG327623:HZG327716 HPK327623:HPK327716 HFO327623:HFO327716 GVS327623:GVS327716 GLW327623:GLW327716 GCA327623:GCA327716 FSE327623:FSE327716 FII327623:FII327716 EYM327623:EYM327716 EOQ327623:EOQ327716 EEU327623:EEU327716 DUY327623:DUY327716 DLC327623:DLC327716 DBG327623:DBG327716 CRK327623:CRK327716 CHO327623:CHO327716 BXS327623:BXS327716 BNW327623:BNW327716 BEA327623:BEA327716 AUE327623:AUE327716 AKI327623:AKI327716 AAM327623:AAM327716 QQ327623:QQ327716 GU327623:GU327716 WTG262087:WTG262180 WJK262087:WJK262180 VZO262087:VZO262180 VPS262087:VPS262180 VFW262087:VFW262180 UWA262087:UWA262180 UME262087:UME262180 UCI262087:UCI262180 TSM262087:TSM262180 TIQ262087:TIQ262180 SYU262087:SYU262180 SOY262087:SOY262180 SFC262087:SFC262180 RVG262087:RVG262180 RLK262087:RLK262180 RBO262087:RBO262180 QRS262087:QRS262180 QHW262087:QHW262180 PYA262087:PYA262180 POE262087:POE262180 PEI262087:PEI262180 OUM262087:OUM262180 OKQ262087:OKQ262180 OAU262087:OAU262180 NQY262087:NQY262180 NHC262087:NHC262180 MXG262087:MXG262180 MNK262087:MNK262180 MDO262087:MDO262180 LTS262087:LTS262180 LJW262087:LJW262180 LAA262087:LAA262180 KQE262087:KQE262180 KGI262087:KGI262180 JWM262087:JWM262180 JMQ262087:JMQ262180 JCU262087:JCU262180 ISY262087:ISY262180 IJC262087:IJC262180 HZG262087:HZG262180 HPK262087:HPK262180 HFO262087:HFO262180 GVS262087:GVS262180 GLW262087:GLW262180 GCA262087:GCA262180 FSE262087:FSE262180 FII262087:FII262180 EYM262087:EYM262180 EOQ262087:EOQ262180 EEU262087:EEU262180 DUY262087:DUY262180 DLC262087:DLC262180 DBG262087:DBG262180 CRK262087:CRK262180 CHO262087:CHO262180 BXS262087:BXS262180 BNW262087:BNW262180 BEA262087:BEA262180 AUE262087:AUE262180 AKI262087:AKI262180 AAM262087:AAM262180 QQ262087:QQ262180 GU262087:GU262180 WTG196551:WTG196644 WJK196551:WJK196644 VZO196551:VZO196644 VPS196551:VPS196644 VFW196551:VFW196644 UWA196551:UWA196644 UME196551:UME196644 UCI196551:UCI196644 TSM196551:TSM196644 TIQ196551:TIQ196644 SYU196551:SYU196644 SOY196551:SOY196644 SFC196551:SFC196644 RVG196551:RVG196644 RLK196551:RLK196644 RBO196551:RBO196644 QRS196551:QRS196644 QHW196551:QHW196644 PYA196551:PYA196644 POE196551:POE196644 PEI196551:PEI196644 OUM196551:OUM196644 OKQ196551:OKQ196644 OAU196551:OAU196644 NQY196551:NQY196644 NHC196551:NHC196644 MXG196551:MXG196644 MNK196551:MNK196644 MDO196551:MDO196644 LTS196551:LTS196644 LJW196551:LJW196644 LAA196551:LAA196644 KQE196551:KQE196644 KGI196551:KGI196644 JWM196551:JWM196644 JMQ196551:JMQ196644 JCU196551:JCU196644 ISY196551:ISY196644 IJC196551:IJC196644 HZG196551:HZG196644 HPK196551:HPK196644 HFO196551:HFO196644 GVS196551:GVS196644 GLW196551:GLW196644 GCA196551:GCA196644 FSE196551:FSE196644 FII196551:FII196644 EYM196551:EYM196644 EOQ196551:EOQ196644 EEU196551:EEU196644 DUY196551:DUY196644 DLC196551:DLC196644 DBG196551:DBG196644 CRK196551:CRK196644 CHO196551:CHO196644 BXS196551:BXS196644 BNW196551:BNW196644 BEA196551:BEA196644 AUE196551:AUE196644 AKI196551:AKI196644 AAM196551:AAM196644 QQ196551:QQ196644 GU196551:GU196644 WTG131015:WTG131108 WJK131015:WJK131108 VZO131015:VZO131108 VPS131015:VPS131108 VFW131015:VFW131108 UWA131015:UWA131108 UME131015:UME131108 UCI131015:UCI131108 TSM131015:TSM131108 TIQ131015:TIQ131108 SYU131015:SYU131108 SOY131015:SOY131108 SFC131015:SFC131108 RVG131015:RVG131108 RLK131015:RLK131108 RBO131015:RBO131108 QRS131015:QRS131108 QHW131015:QHW131108 PYA131015:PYA131108 POE131015:POE131108 PEI131015:PEI131108 OUM131015:OUM131108 OKQ131015:OKQ131108 OAU131015:OAU131108 NQY131015:NQY131108 NHC131015:NHC131108 MXG131015:MXG131108 MNK131015:MNK131108 MDO131015:MDO131108 LTS131015:LTS131108 LJW131015:LJW131108 LAA131015:LAA131108 KQE131015:KQE131108 KGI131015:KGI131108 JWM131015:JWM131108 JMQ131015:JMQ131108 JCU131015:JCU131108 ISY131015:ISY131108 IJC131015:IJC131108 HZG131015:HZG131108 HPK131015:HPK131108 HFO131015:HFO131108 GVS131015:GVS131108 GLW131015:GLW131108 GCA131015:GCA131108 FSE131015:FSE131108 FII131015:FII131108 EYM131015:EYM131108 EOQ131015:EOQ131108 EEU131015:EEU131108 DUY131015:DUY131108 DLC131015:DLC131108 DBG131015:DBG131108 CRK131015:CRK131108 CHO131015:CHO131108 BXS131015:BXS131108 BNW131015:BNW131108 BEA131015:BEA131108 AUE131015:AUE131108 AKI131015:AKI131108 AAM131015:AAM131108 QQ131015:QQ131108 GU131015:GU131108 WTG65479:WTG65572 WJK65479:WJK65572 VZO65479:VZO65572 VPS65479:VPS65572 VFW65479:VFW65572 UWA65479:UWA65572 UME65479:UME65572 UCI65479:UCI65572 TSM65479:TSM65572 TIQ65479:TIQ65572 SYU65479:SYU65572 SOY65479:SOY65572 SFC65479:SFC65572 RVG65479:RVG65572 RLK65479:RLK65572 RBO65479:RBO65572 QRS65479:QRS65572 QHW65479:QHW65572 PYA65479:PYA65572 POE65479:POE65572 PEI65479:PEI65572 OUM65479:OUM65572 OKQ65479:OKQ65572 OAU65479:OAU65572 NQY65479:NQY65572 NHC65479:NHC65572 MXG65479:MXG65572 MNK65479:MNK65572 MDO65479:MDO65572 LTS65479:LTS65572 LJW65479:LJW65572 LAA65479:LAA65572 KQE65479:KQE65572 KGI65479:KGI65572 JWM65479:JWM65572 JMQ65479:JMQ65572 JCU65479:JCU65572 ISY65479:ISY65572 IJC65479:IJC65572 HZG65479:HZG65572 HPK65479:HPK65572 HFO65479:HFO65572 GVS65479:GVS65572 GLW65479:GLW65572 GCA65479:GCA65572 FSE65479:FSE65572 FII65479:FII65572 EYM65479:EYM65572 EOQ65479:EOQ65572 EEU65479:EEU65572 DUY65479:DUY65572 DLC65479:DLC65572 DBG65479:DBG65572 CRK65479:CRK65572 CHO65479:CHO65572 BXS65479:BXS65572 BNW65479:BNW65572 BEA65479:BEA65572 AUE65479:AUE65572 AKI65479:AKI65572 AAM65479:AAM65572 QQ65479:QQ65572 GU65479:GU65572 VZO982914:VZO98298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9 AAM37:AAM119 AKI37:AKI119 AUE37:AUE119 BEA37:BEA119 BNW37:BNW119 BXS37:BXS119 CHO37:CHO119 CRK37:CRK119 DBG37:DBG119 DLC37:DLC119 DUY37:DUY119 EEU37:EEU119 EOQ37:EOQ119 EYM37:EYM119 FII37:FII119 FSE37:FSE119 GCA37:GCA119 GLW37:GLW119 GVS37:GVS119 HFO37:HFO119 HPK37:HPK119 HZG37:HZG119 IJC37:IJC119 ISY37:ISY119 JCU37:JCU119 JMQ37:JMQ119 JWM37:JWM119 KGI37:KGI119 KQE37:KQE119 LAA37:LAA119 LJW37:LJW119 LTS37:LTS119 MDO37:MDO119 MNK37:MNK119 MXG37:MXG119 NHC37:NHC119 NQY37:NQY119 OAU37:OAU119 OKQ37:OKQ119 OUM37:OUM119 PEI37:PEI119 POE37:POE119 PYA37:PYA119 QHW37:QHW119 QRS37:QRS119 RBO37:RBO119 RLK37:RLK119 RVG37:RVG119 SFC37:SFC119 SOY37:SOY119 SYU37:SYU119 TIQ37:TIQ119 TSM37:TSM119 UCI37:UCI119 UME37:UME119 UWA37:UWA119 VFW37:VFW119 VPS37:VPS119 VZO37:VZO119 WJK37:WJK119 WTG37:WTG119 GU37:GU119">
      <formula1>"A,B,C,D"</formula1>
    </dataValidation>
    <dataValidation type="list" allowBlank="1" showInputMessage="1" showErrorMessage="1" sqref="WJJ982914:WJJ982981 VPR982914:VPR982981 VFV982914:VFV982981 UVZ982914:UVZ982981 UMD982914:UMD982981 UCH982914:UCH982981 TSL982914:TSL982981 TIP982914:TIP982981 SYT982914:SYT982981 SOX982914:SOX982981 SFB982914:SFB982981 RVF982914:RVF982981 RLJ982914:RLJ982981 RBN982914:RBN982981 QRR982914:QRR982981 QHV982914:QHV982981 PXZ982914:PXZ982981 POD982914:POD982981 PEH982914:PEH982981 OUL982914:OUL982981 OKP982914:OKP982981 OAT982914:OAT982981 NQX982914:NQX982981 NHB982914:NHB982981 MXF982914:MXF982981 MNJ982914:MNJ982981 MDN982914:MDN982981 LTR982914:LTR982981 LJV982914:LJV982981 KZZ982914:KZZ982981 KQD982914:KQD982981 KGH982914:KGH982981 JWL982914:JWL982981 JMP982914:JMP982981 JCT982914:JCT982981 ISX982914:ISX982981 IJB982914:IJB982981 HZF982914:HZF982981 HPJ982914:HPJ982981 HFN982914:HFN982981 GVR982914:GVR982981 GLV982914:GLV982981 GBZ982914:GBZ982981 FSD982914:FSD982981 FIH982914:FIH982981 EYL982914:EYL982981 EOP982914:EOP982981 EET982914:EET982981 DUX982914:DUX982981 DLB982914:DLB982981 DBF982914:DBF982981 CRJ982914:CRJ982981 CHN982914:CHN982981 BXR982914:BXR982981 BNV982914:BNV982981 BDZ982914:BDZ982981 AUD982914:AUD982981 AKH982914:AKH982981 AAL982914:AAL982981 QP982914:QP982981 GT982914:GT982981 WTF917378:WTF917445 WJJ917378:WJJ917445 VZN917378:VZN917445 VPR917378:VPR917445 VFV917378:VFV917445 UVZ917378:UVZ917445 UMD917378:UMD917445 UCH917378:UCH917445 TSL917378:TSL917445 TIP917378:TIP917445 SYT917378:SYT917445 SOX917378:SOX917445 SFB917378:SFB917445 RVF917378:RVF917445 RLJ917378:RLJ917445 RBN917378:RBN917445 QRR917378:QRR917445 QHV917378:QHV917445 PXZ917378:PXZ917445 POD917378:POD917445 PEH917378:PEH917445 OUL917378:OUL917445 OKP917378:OKP917445 OAT917378:OAT917445 NQX917378:NQX917445 NHB917378:NHB917445 MXF917378:MXF917445 MNJ917378:MNJ917445 MDN917378:MDN917445 LTR917378:LTR917445 LJV917378:LJV917445 KZZ917378:KZZ917445 KQD917378:KQD917445 KGH917378:KGH917445 JWL917378:JWL917445 JMP917378:JMP917445 JCT917378:JCT917445 ISX917378:ISX917445 IJB917378:IJB917445 HZF917378:HZF917445 HPJ917378:HPJ917445 HFN917378:HFN917445 GVR917378:GVR917445 GLV917378:GLV917445 GBZ917378:GBZ917445 FSD917378:FSD917445 FIH917378:FIH917445 EYL917378:EYL917445 EOP917378:EOP917445 EET917378:EET917445 DUX917378:DUX917445 DLB917378:DLB917445 DBF917378:DBF917445 CRJ917378:CRJ917445 CHN917378:CHN917445 BXR917378:BXR917445 BNV917378:BNV917445 BDZ917378:BDZ917445 AUD917378:AUD917445 AKH917378:AKH917445 AAL917378:AAL917445 QP917378:QP917445 GT917378:GT917445 WTF851842:WTF851909 WJJ851842:WJJ851909 VZN851842:VZN851909 VPR851842:VPR851909 VFV851842:VFV851909 UVZ851842:UVZ851909 UMD851842:UMD851909 UCH851842:UCH851909 TSL851842:TSL851909 TIP851842:TIP851909 SYT851842:SYT851909 SOX851842:SOX851909 SFB851842:SFB851909 RVF851842:RVF851909 RLJ851842:RLJ851909 RBN851842:RBN851909 QRR851842:QRR851909 QHV851842:QHV851909 PXZ851842:PXZ851909 POD851842:POD851909 PEH851842:PEH851909 OUL851842:OUL851909 OKP851842:OKP851909 OAT851842:OAT851909 NQX851842:NQX851909 NHB851842:NHB851909 MXF851842:MXF851909 MNJ851842:MNJ851909 MDN851842:MDN851909 LTR851842:LTR851909 LJV851842:LJV851909 KZZ851842:KZZ851909 KQD851842:KQD851909 KGH851842:KGH851909 JWL851842:JWL851909 JMP851842:JMP851909 JCT851842:JCT851909 ISX851842:ISX851909 IJB851842:IJB851909 HZF851842:HZF851909 HPJ851842:HPJ851909 HFN851842:HFN851909 GVR851842:GVR851909 GLV851842:GLV851909 GBZ851842:GBZ851909 FSD851842:FSD851909 FIH851842:FIH851909 EYL851842:EYL851909 EOP851842:EOP851909 EET851842:EET851909 DUX851842:DUX851909 DLB851842:DLB851909 DBF851842:DBF851909 CRJ851842:CRJ851909 CHN851842:CHN851909 BXR851842:BXR851909 BNV851842:BNV851909 BDZ851842:BDZ851909 AUD851842:AUD851909 AKH851842:AKH851909 AAL851842:AAL851909 QP851842:QP851909 GT851842:GT851909 WTF786306:WTF786373 WJJ786306:WJJ786373 VZN786306:VZN786373 VPR786306:VPR786373 VFV786306:VFV786373 UVZ786306:UVZ786373 UMD786306:UMD786373 UCH786306:UCH786373 TSL786306:TSL786373 TIP786306:TIP786373 SYT786306:SYT786373 SOX786306:SOX786373 SFB786306:SFB786373 RVF786306:RVF786373 RLJ786306:RLJ786373 RBN786306:RBN786373 QRR786306:QRR786373 QHV786306:QHV786373 PXZ786306:PXZ786373 POD786306:POD786373 PEH786306:PEH786373 OUL786306:OUL786373 OKP786306:OKP786373 OAT786306:OAT786373 NQX786306:NQX786373 NHB786306:NHB786373 MXF786306:MXF786373 MNJ786306:MNJ786373 MDN786306:MDN786373 LTR786306:LTR786373 LJV786306:LJV786373 KZZ786306:KZZ786373 KQD786306:KQD786373 KGH786306:KGH786373 JWL786306:JWL786373 JMP786306:JMP786373 JCT786306:JCT786373 ISX786306:ISX786373 IJB786306:IJB786373 HZF786306:HZF786373 HPJ786306:HPJ786373 HFN786306:HFN786373 GVR786306:GVR786373 GLV786306:GLV786373 GBZ786306:GBZ786373 FSD786306:FSD786373 FIH786306:FIH786373 EYL786306:EYL786373 EOP786306:EOP786373 EET786306:EET786373 DUX786306:DUX786373 DLB786306:DLB786373 DBF786306:DBF786373 CRJ786306:CRJ786373 CHN786306:CHN786373 BXR786306:BXR786373 BNV786306:BNV786373 BDZ786306:BDZ786373 AUD786306:AUD786373 AKH786306:AKH786373 AAL786306:AAL786373 QP786306:QP786373 GT786306:GT786373 WTF720770:WTF720837 WJJ720770:WJJ720837 VZN720770:VZN720837 VPR720770:VPR720837 VFV720770:VFV720837 UVZ720770:UVZ720837 UMD720770:UMD720837 UCH720770:UCH720837 TSL720770:TSL720837 TIP720770:TIP720837 SYT720770:SYT720837 SOX720770:SOX720837 SFB720770:SFB720837 RVF720770:RVF720837 RLJ720770:RLJ720837 RBN720770:RBN720837 QRR720770:QRR720837 QHV720770:QHV720837 PXZ720770:PXZ720837 POD720770:POD720837 PEH720770:PEH720837 OUL720770:OUL720837 OKP720770:OKP720837 OAT720770:OAT720837 NQX720770:NQX720837 NHB720770:NHB720837 MXF720770:MXF720837 MNJ720770:MNJ720837 MDN720770:MDN720837 LTR720770:LTR720837 LJV720770:LJV720837 KZZ720770:KZZ720837 KQD720770:KQD720837 KGH720770:KGH720837 JWL720770:JWL720837 JMP720770:JMP720837 JCT720770:JCT720837 ISX720770:ISX720837 IJB720770:IJB720837 HZF720770:HZF720837 HPJ720770:HPJ720837 HFN720770:HFN720837 GVR720770:GVR720837 GLV720770:GLV720837 GBZ720770:GBZ720837 FSD720770:FSD720837 FIH720770:FIH720837 EYL720770:EYL720837 EOP720770:EOP720837 EET720770:EET720837 DUX720770:DUX720837 DLB720770:DLB720837 DBF720770:DBF720837 CRJ720770:CRJ720837 CHN720770:CHN720837 BXR720770:BXR720837 BNV720770:BNV720837 BDZ720770:BDZ720837 AUD720770:AUD720837 AKH720770:AKH720837 AAL720770:AAL720837 QP720770:QP720837 GT720770:GT720837 WTF655234:WTF655301 WJJ655234:WJJ655301 VZN655234:VZN655301 VPR655234:VPR655301 VFV655234:VFV655301 UVZ655234:UVZ655301 UMD655234:UMD655301 UCH655234:UCH655301 TSL655234:TSL655301 TIP655234:TIP655301 SYT655234:SYT655301 SOX655234:SOX655301 SFB655234:SFB655301 RVF655234:RVF655301 RLJ655234:RLJ655301 RBN655234:RBN655301 QRR655234:QRR655301 QHV655234:QHV655301 PXZ655234:PXZ655301 POD655234:POD655301 PEH655234:PEH655301 OUL655234:OUL655301 OKP655234:OKP655301 OAT655234:OAT655301 NQX655234:NQX655301 NHB655234:NHB655301 MXF655234:MXF655301 MNJ655234:MNJ655301 MDN655234:MDN655301 LTR655234:LTR655301 LJV655234:LJV655301 KZZ655234:KZZ655301 KQD655234:KQD655301 KGH655234:KGH655301 JWL655234:JWL655301 JMP655234:JMP655301 JCT655234:JCT655301 ISX655234:ISX655301 IJB655234:IJB655301 HZF655234:HZF655301 HPJ655234:HPJ655301 HFN655234:HFN655301 GVR655234:GVR655301 GLV655234:GLV655301 GBZ655234:GBZ655301 FSD655234:FSD655301 FIH655234:FIH655301 EYL655234:EYL655301 EOP655234:EOP655301 EET655234:EET655301 DUX655234:DUX655301 DLB655234:DLB655301 DBF655234:DBF655301 CRJ655234:CRJ655301 CHN655234:CHN655301 BXR655234:BXR655301 BNV655234:BNV655301 BDZ655234:BDZ655301 AUD655234:AUD655301 AKH655234:AKH655301 AAL655234:AAL655301 QP655234:QP655301 GT655234:GT655301 WTF589698:WTF589765 WJJ589698:WJJ589765 VZN589698:VZN589765 VPR589698:VPR589765 VFV589698:VFV589765 UVZ589698:UVZ589765 UMD589698:UMD589765 UCH589698:UCH589765 TSL589698:TSL589765 TIP589698:TIP589765 SYT589698:SYT589765 SOX589698:SOX589765 SFB589698:SFB589765 RVF589698:RVF589765 RLJ589698:RLJ589765 RBN589698:RBN589765 QRR589698:QRR589765 QHV589698:QHV589765 PXZ589698:PXZ589765 POD589698:POD589765 PEH589698:PEH589765 OUL589698:OUL589765 OKP589698:OKP589765 OAT589698:OAT589765 NQX589698:NQX589765 NHB589698:NHB589765 MXF589698:MXF589765 MNJ589698:MNJ589765 MDN589698:MDN589765 LTR589698:LTR589765 LJV589698:LJV589765 KZZ589698:KZZ589765 KQD589698:KQD589765 KGH589698:KGH589765 JWL589698:JWL589765 JMP589698:JMP589765 JCT589698:JCT589765 ISX589698:ISX589765 IJB589698:IJB589765 HZF589698:HZF589765 HPJ589698:HPJ589765 HFN589698:HFN589765 GVR589698:GVR589765 GLV589698:GLV589765 GBZ589698:GBZ589765 FSD589698:FSD589765 FIH589698:FIH589765 EYL589698:EYL589765 EOP589698:EOP589765 EET589698:EET589765 DUX589698:DUX589765 DLB589698:DLB589765 DBF589698:DBF589765 CRJ589698:CRJ589765 CHN589698:CHN589765 BXR589698:BXR589765 BNV589698:BNV589765 BDZ589698:BDZ589765 AUD589698:AUD589765 AKH589698:AKH589765 AAL589698:AAL589765 QP589698:QP589765 GT589698:GT589765 WTF524162:WTF524229 WJJ524162:WJJ524229 VZN524162:VZN524229 VPR524162:VPR524229 VFV524162:VFV524229 UVZ524162:UVZ524229 UMD524162:UMD524229 UCH524162:UCH524229 TSL524162:TSL524229 TIP524162:TIP524229 SYT524162:SYT524229 SOX524162:SOX524229 SFB524162:SFB524229 RVF524162:RVF524229 RLJ524162:RLJ524229 RBN524162:RBN524229 QRR524162:QRR524229 QHV524162:QHV524229 PXZ524162:PXZ524229 POD524162:POD524229 PEH524162:PEH524229 OUL524162:OUL524229 OKP524162:OKP524229 OAT524162:OAT524229 NQX524162:NQX524229 NHB524162:NHB524229 MXF524162:MXF524229 MNJ524162:MNJ524229 MDN524162:MDN524229 LTR524162:LTR524229 LJV524162:LJV524229 KZZ524162:KZZ524229 KQD524162:KQD524229 KGH524162:KGH524229 JWL524162:JWL524229 JMP524162:JMP524229 JCT524162:JCT524229 ISX524162:ISX524229 IJB524162:IJB524229 HZF524162:HZF524229 HPJ524162:HPJ524229 HFN524162:HFN524229 GVR524162:GVR524229 GLV524162:GLV524229 GBZ524162:GBZ524229 FSD524162:FSD524229 FIH524162:FIH524229 EYL524162:EYL524229 EOP524162:EOP524229 EET524162:EET524229 DUX524162:DUX524229 DLB524162:DLB524229 DBF524162:DBF524229 CRJ524162:CRJ524229 CHN524162:CHN524229 BXR524162:BXR524229 BNV524162:BNV524229 BDZ524162:BDZ524229 AUD524162:AUD524229 AKH524162:AKH524229 AAL524162:AAL524229 QP524162:QP524229 GT524162:GT524229 WTF458626:WTF458693 WJJ458626:WJJ458693 VZN458626:VZN458693 VPR458626:VPR458693 VFV458626:VFV458693 UVZ458626:UVZ458693 UMD458626:UMD458693 UCH458626:UCH458693 TSL458626:TSL458693 TIP458626:TIP458693 SYT458626:SYT458693 SOX458626:SOX458693 SFB458626:SFB458693 RVF458626:RVF458693 RLJ458626:RLJ458693 RBN458626:RBN458693 QRR458626:QRR458693 QHV458626:QHV458693 PXZ458626:PXZ458693 POD458626:POD458693 PEH458626:PEH458693 OUL458626:OUL458693 OKP458626:OKP458693 OAT458626:OAT458693 NQX458626:NQX458693 NHB458626:NHB458693 MXF458626:MXF458693 MNJ458626:MNJ458693 MDN458626:MDN458693 LTR458626:LTR458693 LJV458626:LJV458693 KZZ458626:KZZ458693 KQD458626:KQD458693 KGH458626:KGH458693 JWL458626:JWL458693 JMP458626:JMP458693 JCT458626:JCT458693 ISX458626:ISX458693 IJB458626:IJB458693 HZF458626:HZF458693 HPJ458626:HPJ458693 HFN458626:HFN458693 GVR458626:GVR458693 GLV458626:GLV458693 GBZ458626:GBZ458693 FSD458626:FSD458693 FIH458626:FIH458693 EYL458626:EYL458693 EOP458626:EOP458693 EET458626:EET458693 DUX458626:DUX458693 DLB458626:DLB458693 DBF458626:DBF458693 CRJ458626:CRJ458693 CHN458626:CHN458693 BXR458626:BXR458693 BNV458626:BNV458693 BDZ458626:BDZ458693 AUD458626:AUD458693 AKH458626:AKH458693 AAL458626:AAL458693 QP458626:QP458693 GT458626:GT458693 WTF393090:WTF393157 WJJ393090:WJJ393157 VZN393090:VZN393157 VPR393090:VPR393157 VFV393090:VFV393157 UVZ393090:UVZ393157 UMD393090:UMD393157 UCH393090:UCH393157 TSL393090:TSL393157 TIP393090:TIP393157 SYT393090:SYT393157 SOX393090:SOX393157 SFB393090:SFB393157 RVF393090:RVF393157 RLJ393090:RLJ393157 RBN393090:RBN393157 QRR393090:QRR393157 QHV393090:QHV393157 PXZ393090:PXZ393157 POD393090:POD393157 PEH393090:PEH393157 OUL393090:OUL393157 OKP393090:OKP393157 OAT393090:OAT393157 NQX393090:NQX393157 NHB393090:NHB393157 MXF393090:MXF393157 MNJ393090:MNJ393157 MDN393090:MDN393157 LTR393090:LTR393157 LJV393090:LJV393157 KZZ393090:KZZ393157 KQD393090:KQD393157 KGH393090:KGH393157 JWL393090:JWL393157 JMP393090:JMP393157 JCT393090:JCT393157 ISX393090:ISX393157 IJB393090:IJB393157 HZF393090:HZF393157 HPJ393090:HPJ393157 HFN393090:HFN393157 GVR393090:GVR393157 GLV393090:GLV393157 GBZ393090:GBZ393157 FSD393090:FSD393157 FIH393090:FIH393157 EYL393090:EYL393157 EOP393090:EOP393157 EET393090:EET393157 DUX393090:DUX393157 DLB393090:DLB393157 DBF393090:DBF393157 CRJ393090:CRJ393157 CHN393090:CHN393157 BXR393090:BXR393157 BNV393090:BNV393157 BDZ393090:BDZ393157 AUD393090:AUD393157 AKH393090:AKH393157 AAL393090:AAL393157 QP393090:QP393157 GT393090:GT393157 WTF327554:WTF327621 WJJ327554:WJJ327621 VZN327554:VZN327621 VPR327554:VPR327621 VFV327554:VFV327621 UVZ327554:UVZ327621 UMD327554:UMD327621 UCH327554:UCH327621 TSL327554:TSL327621 TIP327554:TIP327621 SYT327554:SYT327621 SOX327554:SOX327621 SFB327554:SFB327621 RVF327554:RVF327621 RLJ327554:RLJ327621 RBN327554:RBN327621 QRR327554:QRR327621 QHV327554:QHV327621 PXZ327554:PXZ327621 POD327554:POD327621 PEH327554:PEH327621 OUL327554:OUL327621 OKP327554:OKP327621 OAT327554:OAT327621 NQX327554:NQX327621 NHB327554:NHB327621 MXF327554:MXF327621 MNJ327554:MNJ327621 MDN327554:MDN327621 LTR327554:LTR327621 LJV327554:LJV327621 KZZ327554:KZZ327621 KQD327554:KQD327621 KGH327554:KGH327621 JWL327554:JWL327621 JMP327554:JMP327621 JCT327554:JCT327621 ISX327554:ISX327621 IJB327554:IJB327621 HZF327554:HZF327621 HPJ327554:HPJ327621 HFN327554:HFN327621 GVR327554:GVR327621 GLV327554:GLV327621 GBZ327554:GBZ327621 FSD327554:FSD327621 FIH327554:FIH327621 EYL327554:EYL327621 EOP327554:EOP327621 EET327554:EET327621 DUX327554:DUX327621 DLB327554:DLB327621 DBF327554:DBF327621 CRJ327554:CRJ327621 CHN327554:CHN327621 BXR327554:BXR327621 BNV327554:BNV327621 BDZ327554:BDZ327621 AUD327554:AUD327621 AKH327554:AKH327621 AAL327554:AAL327621 QP327554:QP327621 GT327554:GT327621 WTF262018:WTF262085 WJJ262018:WJJ262085 VZN262018:VZN262085 VPR262018:VPR262085 VFV262018:VFV262085 UVZ262018:UVZ262085 UMD262018:UMD262085 UCH262018:UCH262085 TSL262018:TSL262085 TIP262018:TIP262085 SYT262018:SYT262085 SOX262018:SOX262085 SFB262018:SFB262085 RVF262018:RVF262085 RLJ262018:RLJ262085 RBN262018:RBN262085 QRR262018:QRR262085 QHV262018:QHV262085 PXZ262018:PXZ262085 POD262018:POD262085 PEH262018:PEH262085 OUL262018:OUL262085 OKP262018:OKP262085 OAT262018:OAT262085 NQX262018:NQX262085 NHB262018:NHB262085 MXF262018:MXF262085 MNJ262018:MNJ262085 MDN262018:MDN262085 LTR262018:LTR262085 LJV262018:LJV262085 KZZ262018:KZZ262085 KQD262018:KQD262085 KGH262018:KGH262085 JWL262018:JWL262085 JMP262018:JMP262085 JCT262018:JCT262085 ISX262018:ISX262085 IJB262018:IJB262085 HZF262018:HZF262085 HPJ262018:HPJ262085 HFN262018:HFN262085 GVR262018:GVR262085 GLV262018:GLV262085 GBZ262018:GBZ262085 FSD262018:FSD262085 FIH262018:FIH262085 EYL262018:EYL262085 EOP262018:EOP262085 EET262018:EET262085 DUX262018:DUX262085 DLB262018:DLB262085 DBF262018:DBF262085 CRJ262018:CRJ262085 CHN262018:CHN262085 BXR262018:BXR262085 BNV262018:BNV262085 BDZ262018:BDZ262085 AUD262018:AUD262085 AKH262018:AKH262085 AAL262018:AAL262085 QP262018:QP262085 GT262018:GT262085 WTF196482:WTF196549 WJJ196482:WJJ196549 VZN196482:VZN196549 VPR196482:VPR196549 VFV196482:VFV196549 UVZ196482:UVZ196549 UMD196482:UMD196549 UCH196482:UCH196549 TSL196482:TSL196549 TIP196482:TIP196549 SYT196482:SYT196549 SOX196482:SOX196549 SFB196482:SFB196549 RVF196482:RVF196549 RLJ196482:RLJ196549 RBN196482:RBN196549 QRR196482:QRR196549 QHV196482:QHV196549 PXZ196482:PXZ196549 POD196482:POD196549 PEH196482:PEH196549 OUL196482:OUL196549 OKP196482:OKP196549 OAT196482:OAT196549 NQX196482:NQX196549 NHB196482:NHB196549 MXF196482:MXF196549 MNJ196482:MNJ196549 MDN196482:MDN196549 LTR196482:LTR196549 LJV196482:LJV196549 KZZ196482:KZZ196549 KQD196482:KQD196549 KGH196482:KGH196549 JWL196482:JWL196549 JMP196482:JMP196549 JCT196482:JCT196549 ISX196482:ISX196549 IJB196482:IJB196549 HZF196482:HZF196549 HPJ196482:HPJ196549 HFN196482:HFN196549 GVR196482:GVR196549 GLV196482:GLV196549 GBZ196482:GBZ196549 FSD196482:FSD196549 FIH196482:FIH196549 EYL196482:EYL196549 EOP196482:EOP196549 EET196482:EET196549 DUX196482:DUX196549 DLB196482:DLB196549 DBF196482:DBF196549 CRJ196482:CRJ196549 CHN196482:CHN196549 BXR196482:BXR196549 BNV196482:BNV196549 BDZ196482:BDZ196549 AUD196482:AUD196549 AKH196482:AKH196549 AAL196482:AAL196549 QP196482:QP196549 GT196482:GT196549 WTF130946:WTF131013 WJJ130946:WJJ131013 VZN130946:VZN131013 VPR130946:VPR131013 VFV130946:VFV131013 UVZ130946:UVZ131013 UMD130946:UMD131013 UCH130946:UCH131013 TSL130946:TSL131013 TIP130946:TIP131013 SYT130946:SYT131013 SOX130946:SOX131013 SFB130946:SFB131013 RVF130946:RVF131013 RLJ130946:RLJ131013 RBN130946:RBN131013 QRR130946:QRR131013 QHV130946:QHV131013 PXZ130946:PXZ131013 POD130946:POD131013 PEH130946:PEH131013 OUL130946:OUL131013 OKP130946:OKP131013 OAT130946:OAT131013 NQX130946:NQX131013 NHB130946:NHB131013 MXF130946:MXF131013 MNJ130946:MNJ131013 MDN130946:MDN131013 LTR130946:LTR131013 LJV130946:LJV131013 KZZ130946:KZZ131013 KQD130946:KQD131013 KGH130946:KGH131013 JWL130946:JWL131013 JMP130946:JMP131013 JCT130946:JCT131013 ISX130946:ISX131013 IJB130946:IJB131013 HZF130946:HZF131013 HPJ130946:HPJ131013 HFN130946:HFN131013 GVR130946:GVR131013 GLV130946:GLV131013 GBZ130946:GBZ131013 FSD130946:FSD131013 FIH130946:FIH131013 EYL130946:EYL131013 EOP130946:EOP131013 EET130946:EET131013 DUX130946:DUX131013 DLB130946:DLB131013 DBF130946:DBF131013 CRJ130946:CRJ131013 CHN130946:CHN131013 BXR130946:BXR131013 BNV130946:BNV131013 BDZ130946:BDZ131013 AUD130946:AUD131013 AKH130946:AKH131013 AAL130946:AAL131013 QP130946:QP131013 GT130946:GT131013 WTF65410:WTF65477 WJJ65410:WJJ65477 VZN65410:VZN65477 VPR65410:VPR65477 VFV65410:VFV65477 UVZ65410:UVZ65477 UMD65410:UMD65477 UCH65410:UCH65477 TSL65410:TSL65477 TIP65410:TIP65477 SYT65410:SYT65477 SOX65410:SOX65477 SFB65410:SFB65477 RVF65410:RVF65477 RLJ65410:RLJ65477 RBN65410:RBN65477 QRR65410:QRR65477 QHV65410:QHV65477 PXZ65410:PXZ65477 POD65410:POD65477 PEH65410:PEH65477 OUL65410:OUL65477 OKP65410:OKP65477 OAT65410:OAT65477 NQX65410:NQX65477 NHB65410:NHB65477 MXF65410:MXF65477 MNJ65410:MNJ65477 MDN65410:MDN65477 LTR65410:LTR65477 LJV65410:LJV65477 KZZ65410:KZZ65477 KQD65410:KQD65477 KGH65410:KGH65477 JWL65410:JWL65477 JMP65410:JMP65477 JCT65410:JCT65477 ISX65410:ISX65477 IJB65410:IJB65477 HZF65410:HZF65477 HPJ65410:HPJ65477 HFN65410:HFN65477 GVR65410:GVR65477 GLV65410:GLV65477 GBZ65410:GBZ65477 FSD65410:FSD65477 FIH65410:FIH65477 EYL65410:EYL65477 EOP65410:EOP65477 EET65410:EET65477 DUX65410:DUX65477 DLB65410:DLB65477 DBF65410:DBF65477 CRJ65410:CRJ65477 CHN65410:CHN65477 BXR65410:BXR65477 BNV65410:BNV65477 BDZ65410:BDZ65477 AUD65410:AUD65477 AKH65410:AKH65477 AAL65410:AAL65477 QP65410:QP65477 GT65410:GT65477 WTF982914:WTF982981 WTF983078:WTF983134 WJJ983078:WJJ983134 VZN983078:VZN983134 VPR983078:VPR983134 VFV983078:VFV983134 UVZ983078:UVZ983134 UMD983078:UMD983134 UCH983078:UCH983134 TSL983078:TSL983134 TIP983078:TIP983134 SYT983078:SYT983134 SOX983078:SOX983134 SFB983078:SFB983134 RVF983078:RVF983134 RLJ983078:RLJ983134 RBN983078:RBN983134 QRR983078:QRR983134 QHV983078:QHV983134 PXZ983078:PXZ983134 POD983078:POD983134 PEH983078:PEH983134 OUL983078:OUL983134 OKP983078:OKP983134 OAT983078:OAT983134 NQX983078:NQX983134 NHB983078:NHB983134 MXF983078:MXF983134 MNJ983078:MNJ983134 MDN983078:MDN983134 LTR983078:LTR983134 LJV983078:LJV983134 KZZ983078:KZZ983134 KQD983078:KQD983134 KGH983078:KGH983134 JWL983078:JWL983134 JMP983078:JMP983134 JCT983078:JCT983134 ISX983078:ISX983134 IJB983078:IJB983134 HZF983078:HZF983134 HPJ983078:HPJ983134 HFN983078:HFN983134 GVR983078:GVR983134 GLV983078:GLV983134 GBZ983078:GBZ983134 FSD983078:FSD983134 FIH983078:FIH983134 EYL983078:EYL983134 EOP983078:EOP983134 EET983078:EET983134 DUX983078:DUX983134 DLB983078:DLB983134 DBF983078:DBF983134 CRJ983078:CRJ983134 CHN983078:CHN983134 BXR983078:BXR983134 BNV983078:BNV983134 BDZ983078:BDZ983134 AUD983078:AUD983134 AKH983078:AKH983134 AAL983078:AAL983134 QP983078:QP983134 GT983078:GT983134 WTF917542:WTF917598 WJJ917542:WJJ917598 VZN917542:VZN917598 VPR917542:VPR917598 VFV917542:VFV917598 UVZ917542:UVZ917598 UMD917542:UMD917598 UCH917542:UCH917598 TSL917542:TSL917598 TIP917542:TIP917598 SYT917542:SYT917598 SOX917542:SOX917598 SFB917542:SFB917598 RVF917542:RVF917598 RLJ917542:RLJ917598 RBN917542:RBN917598 QRR917542:QRR917598 QHV917542:QHV917598 PXZ917542:PXZ917598 POD917542:POD917598 PEH917542:PEH917598 OUL917542:OUL917598 OKP917542:OKP917598 OAT917542:OAT917598 NQX917542:NQX917598 NHB917542:NHB917598 MXF917542:MXF917598 MNJ917542:MNJ917598 MDN917542:MDN917598 LTR917542:LTR917598 LJV917542:LJV917598 KZZ917542:KZZ917598 KQD917542:KQD917598 KGH917542:KGH917598 JWL917542:JWL917598 JMP917542:JMP917598 JCT917542:JCT917598 ISX917542:ISX917598 IJB917542:IJB917598 HZF917542:HZF917598 HPJ917542:HPJ917598 HFN917542:HFN917598 GVR917542:GVR917598 GLV917542:GLV917598 GBZ917542:GBZ917598 FSD917542:FSD917598 FIH917542:FIH917598 EYL917542:EYL917598 EOP917542:EOP917598 EET917542:EET917598 DUX917542:DUX917598 DLB917542:DLB917598 DBF917542:DBF917598 CRJ917542:CRJ917598 CHN917542:CHN917598 BXR917542:BXR917598 BNV917542:BNV917598 BDZ917542:BDZ917598 AUD917542:AUD917598 AKH917542:AKH917598 AAL917542:AAL917598 QP917542:QP917598 GT917542:GT917598 WTF852006:WTF852062 WJJ852006:WJJ852062 VZN852006:VZN852062 VPR852006:VPR852062 VFV852006:VFV852062 UVZ852006:UVZ852062 UMD852006:UMD852062 UCH852006:UCH852062 TSL852006:TSL852062 TIP852006:TIP852062 SYT852006:SYT852062 SOX852006:SOX852062 SFB852006:SFB852062 RVF852006:RVF852062 RLJ852006:RLJ852062 RBN852006:RBN852062 QRR852006:QRR852062 QHV852006:QHV852062 PXZ852006:PXZ852062 POD852006:POD852062 PEH852006:PEH852062 OUL852006:OUL852062 OKP852006:OKP852062 OAT852006:OAT852062 NQX852006:NQX852062 NHB852006:NHB852062 MXF852006:MXF852062 MNJ852006:MNJ852062 MDN852006:MDN852062 LTR852006:LTR852062 LJV852006:LJV852062 KZZ852006:KZZ852062 KQD852006:KQD852062 KGH852006:KGH852062 JWL852006:JWL852062 JMP852006:JMP852062 JCT852006:JCT852062 ISX852006:ISX852062 IJB852006:IJB852062 HZF852006:HZF852062 HPJ852006:HPJ852062 HFN852006:HFN852062 GVR852006:GVR852062 GLV852006:GLV852062 GBZ852006:GBZ852062 FSD852006:FSD852062 FIH852006:FIH852062 EYL852006:EYL852062 EOP852006:EOP852062 EET852006:EET852062 DUX852006:DUX852062 DLB852006:DLB852062 DBF852006:DBF852062 CRJ852006:CRJ852062 CHN852006:CHN852062 BXR852006:BXR852062 BNV852006:BNV852062 BDZ852006:BDZ852062 AUD852006:AUD852062 AKH852006:AKH852062 AAL852006:AAL852062 QP852006:QP852062 GT852006:GT852062 WTF786470:WTF786526 WJJ786470:WJJ786526 VZN786470:VZN786526 VPR786470:VPR786526 VFV786470:VFV786526 UVZ786470:UVZ786526 UMD786470:UMD786526 UCH786470:UCH786526 TSL786470:TSL786526 TIP786470:TIP786526 SYT786470:SYT786526 SOX786470:SOX786526 SFB786470:SFB786526 RVF786470:RVF786526 RLJ786470:RLJ786526 RBN786470:RBN786526 QRR786470:QRR786526 QHV786470:QHV786526 PXZ786470:PXZ786526 POD786470:POD786526 PEH786470:PEH786526 OUL786470:OUL786526 OKP786470:OKP786526 OAT786470:OAT786526 NQX786470:NQX786526 NHB786470:NHB786526 MXF786470:MXF786526 MNJ786470:MNJ786526 MDN786470:MDN786526 LTR786470:LTR786526 LJV786470:LJV786526 KZZ786470:KZZ786526 KQD786470:KQD786526 KGH786470:KGH786526 JWL786470:JWL786526 JMP786470:JMP786526 JCT786470:JCT786526 ISX786470:ISX786526 IJB786470:IJB786526 HZF786470:HZF786526 HPJ786470:HPJ786526 HFN786470:HFN786526 GVR786470:GVR786526 GLV786470:GLV786526 GBZ786470:GBZ786526 FSD786470:FSD786526 FIH786470:FIH786526 EYL786470:EYL786526 EOP786470:EOP786526 EET786470:EET786526 DUX786470:DUX786526 DLB786470:DLB786526 DBF786470:DBF786526 CRJ786470:CRJ786526 CHN786470:CHN786526 BXR786470:BXR786526 BNV786470:BNV786526 BDZ786470:BDZ786526 AUD786470:AUD786526 AKH786470:AKH786526 AAL786470:AAL786526 QP786470:QP786526 GT786470:GT786526 WTF720934:WTF720990 WJJ720934:WJJ720990 VZN720934:VZN720990 VPR720934:VPR720990 VFV720934:VFV720990 UVZ720934:UVZ720990 UMD720934:UMD720990 UCH720934:UCH720990 TSL720934:TSL720990 TIP720934:TIP720990 SYT720934:SYT720990 SOX720934:SOX720990 SFB720934:SFB720990 RVF720934:RVF720990 RLJ720934:RLJ720990 RBN720934:RBN720990 QRR720934:QRR720990 QHV720934:QHV720990 PXZ720934:PXZ720990 POD720934:POD720990 PEH720934:PEH720990 OUL720934:OUL720990 OKP720934:OKP720990 OAT720934:OAT720990 NQX720934:NQX720990 NHB720934:NHB720990 MXF720934:MXF720990 MNJ720934:MNJ720990 MDN720934:MDN720990 LTR720934:LTR720990 LJV720934:LJV720990 KZZ720934:KZZ720990 KQD720934:KQD720990 KGH720934:KGH720990 JWL720934:JWL720990 JMP720934:JMP720990 JCT720934:JCT720990 ISX720934:ISX720990 IJB720934:IJB720990 HZF720934:HZF720990 HPJ720934:HPJ720990 HFN720934:HFN720990 GVR720934:GVR720990 GLV720934:GLV720990 GBZ720934:GBZ720990 FSD720934:FSD720990 FIH720934:FIH720990 EYL720934:EYL720990 EOP720934:EOP720990 EET720934:EET720990 DUX720934:DUX720990 DLB720934:DLB720990 DBF720934:DBF720990 CRJ720934:CRJ720990 CHN720934:CHN720990 BXR720934:BXR720990 BNV720934:BNV720990 BDZ720934:BDZ720990 AUD720934:AUD720990 AKH720934:AKH720990 AAL720934:AAL720990 QP720934:QP720990 GT720934:GT720990 WTF655398:WTF655454 WJJ655398:WJJ655454 VZN655398:VZN655454 VPR655398:VPR655454 VFV655398:VFV655454 UVZ655398:UVZ655454 UMD655398:UMD655454 UCH655398:UCH655454 TSL655398:TSL655454 TIP655398:TIP655454 SYT655398:SYT655454 SOX655398:SOX655454 SFB655398:SFB655454 RVF655398:RVF655454 RLJ655398:RLJ655454 RBN655398:RBN655454 QRR655398:QRR655454 QHV655398:QHV655454 PXZ655398:PXZ655454 POD655398:POD655454 PEH655398:PEH655454 OUL655398:OUL655454 OKP655398:OKP655454 OAT655398:OAT655454 NQX655398:NQX655454 NHB655398:NHB655454 MXF655398:MXF655454 MNJ655398:MNJ655454 MDN655398:MDN655454 LTR655398:LTR655454 LJV655398:LJV655454 KZZ655398:KZZ655454 KQD655398:KQD655454 KGH655398:KGH655454 JWL655398:JWL655454 JMP655398:JMP655454 JCT655398:JCT655454 ISX655398:ISX655454 IJB655398:IJB655454 HZF655398:HZF655454 HPJ655398:HPJ655454 HFN655398:HFN655454 GVR655398:GVR655454 GLV655398:GLV655454 GBZ655398:GBZ655454 FSD655398:FSD655454 FIH655398:FIH655454 EYL655398:EYL655454 EOP655398:EOP655454 EET655398:EET655454 DUX655398:DUX655454 DLB655398:DLB655454 DBF655398:DBF655454 CRJ655398:CRJ655454 CHN655398:CHN655454 BXR655398:BXR655454 BNV655398:BNV655454 BDZ655398:BDZ655454 AUD655398:AUD655454 AKH655398:AKH655454 AAL655398:AAL655454 QP655398:QP655454 GT655398:GT655454 WTF589862:WTF589918 WJJ589862:WJJ589918 VZN589862:VZN589918 VPR589862:VPR589918 VFV589862:VFV589918 UVZ589862:UVZ589918 UMD589862:UMD589918 UCH589862:UCH589918 TSL589862:TSL589918 TIP589862:TIP589918 SYT589862:SYT589918 SOX589862:SOX589918 SFB589862:SFB589918 RVF589862:RVF589918 RLJ589862:RLJ589918 RBN589862:RBN589918 QRR589862:QRR589918 QHV589862:QHV589918 PXZ589862:PXZ589918 POD589862:POD589918 PEH589862:PEH589918 OUL589862:OUL589918 OKP589862:OKP589918 OAT589862:OAT589918 NQX589862:NQX589918 NHB589862:NHB589918 MXF589862:MXF589918 MNJ589862:MNJ589918 MDN589862:MDN589918 LTR589862:LTR589918 LJV589862:LJV589918 KZZ589862:KZZ589918 KQD589862:KQD589918 KGH589862:KGH589918 JWL589862:JWL589918 JMP589862:JMP589918 JCT589862:JCT589918 ISX589862:ISX589918 IJB589862:IJB589918 HZF589862:HZF589918 HPJ589862:HPJ589918 HFN589862:HFN589918 GVR589862:GVR589918 GLV589862:GLV589918 GBZ589862:GBZ589918 FSD589862:FSD589918 FIH589862:FIH589918 EYL589862:EYL589918 EOP589862:EOP589918 EET589862:EET589918 DUX589862:DUX589918 DLB589862:DLB589918 DBF589862:DBF589918 CRJ589862:CRJ589918 CHN589862:CHN589918 BXR589862:BXR589918 BNV589862:BNV589918 BDZ589862:BDZ589918 AUD589862:AUD589918 AKH589862:AKH589918 AAL589862:AAL589918 QP589862:QP589918 GT589862:GT589918 WTF524326:WTF524382 WJJ524326:WJJ524382 VZN524326:VZN524382 VPR524326:VPR524382 VFV524326:VFV524382 UVZ524326:UVZ524382 UMD524326:UMD524382 UCH524326:UCH524382 TSL524326:TSL524382 TIP524326:TIP524382 SYT524326:SYT524382 SOX524326:SOX524382 SFB524326:SFB524382 RVF524326:RVF524382 RLJ524326:RLJ524382 RBN524326:RBN524382 QRR524326:QRR524382 QHV524326:QHV524382 PXZ524326:PXZ524382 POD524326:POD524382 PEH524326:PEH524382 OUL524326:OUL524382 OKP524326:OKP524382 OAT524326:OAT524382 NQX524326:NQX524382 NHB524326:NHB524382 MXF524326:MXF524382 MNJ524326:MNJ524382 MDN524326:MDN524382 LTR524326:LTR524382 LJV524326:LJV524382 KZZ524326:KZZ524382 KQD524326:KQD524382 KGH524326:KGH524382 JWL524326:JWL524382 JMP524326:JMP524382 JCT524326:JCT524382 ISX524326:ISX524382 IJB524326:IJB524382 HZF524326:HZF524382 HPJ524326:HPJ524382 HFN524326:HFN524382 GVR524326:GVR524382 GLV524326:GLV524382 GBZ524326:GBZ524382 FSD524326:FSD524382 FIH524326:FIH524382 EYL524326:EYL524382 EOP524326:EOP524382 EET524326:EET524382 DUX524326:DUX524382 DLB524326:DLB524382 DBF524326:DBF524382 CRJ524326:CRJ524382 CHN524326:CHN524382 BXR524326:BXR524382 BNV524326:BNV524382 BDZ524326:BDZ524382 AUD524326:AUD524382 AKH524326:AKH524382 AAL524326:AAL524382 QP524326:QP524382 GT524326:GT524382 WTF458790:WTF458846 WJJ458790:WJJ458846 VZN458790:VZN458846 VPR458790:VPR458846 VFV458790:VFV458846 UVZ458790:UVZ458846 UMD458790:UMD458846 UCH458790:UCH458846 TSL458790:TSL458846 TIP458790:TIP458846 SYT458790:SYT458846 SOX458790:SOX458846 SFB458790:SFB458846 RVF458790:RVF458846 RLJ458790:RLJ458846 RBN458790:RBN458846 QRR458790:QRR458846 QHV458790:QHV458846 PXZ458790:PXZ458846 POD458790:POD458846 PEH458790:PEH458846 OUL458790:OUL458846 OKP458790:OKP458846 OAT458790:OAT458846 NQX458790:NQX458846 NHB458790:NHB458846 MXF458790:MXF458846 MNJ458790:MNJ458846 MDN458790:MDN458846 LTR458790:LTR458846 LJV458790:LJV458846 KZZ458790:KZZ458846 KQD458790:KQD458846 KGH458790:KGH458846 JWL458790:JWL458846 JMP458790:JMP458846 JCT458790:JCT458846 ISX458790:ISX458846 IJB458790:IJB458846 HZF458790:HZF458846 HPJ458790:HPJ458846 HFN458790:HFN458846 GVR458790:GVR458846 GLV458790:GLV458846 GBZ458790:GBZ458846 FSD458790:FSD458846 FIH458790:FIH458846 EYL458790:EYL458846 EOP458790:EOP458846 EET458790:EET458846 DUX458790:DUX458846 DLB458790:DLB458846 DBF458790:DBF458846 CRJ458790:CRJ458846 CHN458790:CHN458846 BXR458790:BXR458846 BNV458790:BNV458846 BDZ458790:BDZ458846 AUD458790:AUD458846 AKH458790:AKH458846 AAL458790:AAL458846 QP458790:QP458846 GT458790:GT458846 WTF393254:WTF393310 WJJ393254:WJJ393310 VZN393254:VZN393310 VPR393254:VPR393310 VFV393254:VFV393310 UVZ393254:UVZ393310 UMD393254:UMD393310 UCH393254:UCH393310 TSL393254:TSL393310 TIP393254:TIP393310 SYT393254:SYT393310 SOX393254:SOX393310 SFB393254:SFB393310 RVF393254:RVF393310 RLJ393254:RLJ393310 RBN393254:RBN393310 QRR393254:QRR393310 QHV393254:QHV393310 PXZ393254:PXZ393310 POD393254:POD393310 PEH393254:PEH393310 OUL393254:OUL393310 OKP393254:OKP393310 OAT393254:OAT393310 NQX393254:NQX393310 NHB393254:NHB393310 MXF393254:MXF393310 MNJ393254:MNJ393310 MDN393254:MDN393310 LTR393254:LTR393310 LJV393254:LJV393310 KZZ393254:KZZ393310 KQD393254:KQD393310 KGH393254:KGH393310 JWL393254:JWL393310 JMP393254:JMP393310 JCT393254:JCT393310 ISX393254:ISX393310 IJB393254:IJB393310 HZF393254:HZF393310 HPJ393254:HPJ393310 HFN393254:HFN393310 GVR393254:GVR393310 GLV393254:GLV393310 GBZ393254:GBZ393310 FSD393254:FSD393310 FIH393254:FIH393310 EYL393254:EYL393310 EOP393254:EOP393310 EET393254:EET393310 DUX393254:DUX393310 DLB393254:DLB393310 DBF393254:DBF393310 CRJ393254:CRJ393310 CHN393254:CHN393310 BXR393254:BXR393310 BNV393254:BNV393310 BDZ393254:BDZ393310 AUD393254:AUD393310 AKH393254:AKH393310 AAL393254:AAL393310 QP393254:QP393310 GT393254:GT393310 WTF327718:WTF327774 WJJ327718:WJJ327774 VZN327718:VZN327774 VPR327718:VPR327774 VFV327718:VFV327774 UVZ327718:UVZ327774 UMD327718:UMD327774 UCH327718:UCH327774 TSL327718:TSL327774 TIP327718:TIP327774 SYT327718:SYT327774 SOX327718:SOX327774 SFB327718:SFB327774 RVF327718:RVF327774 RLJ327718:RLJ327774 RBN327718:RBN327774 QRR327718:QRR327774 QHV327718:QHV327774 PXZ327718:PXZ327774 POD327718:POD327774 PEH327718:PEH327774 OUL327718:OUL327774 OKP327718:OKP327774 OAT327718:OAT327774 NQX327718:NQX327774 NHB327718:NHB327774 MXF327718:MXF327774 MNJ327718:MNJ327774 MDN327718:MDN327774 LTR327718:LTR327774 LJV327718:LJV327774 KZZ327718:KZZ327774 KQD327718:KQD327774 KGH327718:KGH327774 JWL327718:JWL327774 JMP327718:JMP327774 JCT327718:JCT327774 ISX327718:ISX327774 IJB327718:IJB327774 HZF327718:HZF327774 HPJ327718:HPJ327774 HFN327718:HFN327774 GVR327718:GVR327774 GLV327718:GLV327774 GBZ327718:GBZ327774 FSD327718:FSD327774 FIH327718:FIH327774 EYL327718:EYL327774 EOP327718:EOP327774 EET327718:EET327774 DUX327718:DUX327774 DLB327718:DLB327774 DBF327718:DBF327774 CRJ327718:CRJ327774 CHN327718:CHN327774 BXR327718:BXR327774 BNV327718:BNV327774 BDZ327718:BDZ327774 AUD327718:AUD327774 AKH327718:AKH327774 AAL327718:AAL327774 QP327718:QP327774 GT327718:GT327774 WTF262182:WTF262238 WJJ262182:WJJ262238 VZN262182:VZN262238 VPR262182:VPR262238 VFV262182:VFV262238 UVZ262182:UVZ262238 UMD262182:UMD262238 UCH262182:UCH262238 TSL262182:TSL262238 TIP262182:TIP262238 SYT262182:SYT262238 SOX262182:SOX262238 SFB262182:SFB262238 RVF262182:RVF262238 RLJ262182:RLJ262238 RBN262182:RBN262238 QRR262182:QRR262238 QHV262182:QHV262238 PXZ262182:PXZ262238 POD262182:POD262238 PEH262182:PEH262238 OUL262182:OUL262238 OKP262182:OKP262238 OAT262182:OAT262238 NQX262182:NQX262238 NHB262182:NHB262238 MXF262182:MXF262238 MNJ262182:MNJ262238 MDN262182:MDN262238 LTR262182:LTR262238 LJV262182:LJV262238 KZZ262182:KZZ262238 KQD262182:KQD262238 KGH262182:KGH262238 JWL262182:JWL262238 JMP262182:JMP262238 JCT262182:JCT262238 ISX262182:ISX262238 IJB262182:IJB262238 HZF262182:HZF262238 HPJ262182:HPJ262238 HFN262182:HFN262238 GVR262182:GVR262238 GLV262182:GLV262238 GBZ262182:GBZ262238 FSD262182:FSD262238 FIH262182:FIH262238 EYL262182:EYL262238 EOP262182:EOP262238 EET262182:EET262238 DUX262182:DUX262238 DLB262182:DLB262238 DBF262182:DBF262238 CRJ262182:CRJ262238 CHN262182:CHN262238 BXR262182:BXR262238 BNV262182:BNV262238 BDZ262182:BDZ262238 AUD262182:AUD262238 AKH262182:AKH262238 AAL262182:AAL262238 QP262182:QP262238 GT262182:GT262238 WTF196646:WTF196702 WJJ196646:WJJ196702 VZN196646:VZN196702 VPR196646:VPR196702 VFV196646:VFV196702 UVZ196646:UVZ196702 UMD196646:UMD196702 UCH196646:UCH196702 TSL196646:TSL196702 TIP196646:TIP196702 SYT196646:SYT196702 SOX196646:SOX196702 SFB196646:SFB196702 RVF196646:RVF196702 RLJ196646:RLJ196702 RBN196646:RBN196702 QRR196646:QRR196702 QHV196646:QHV196702 PXZ196646:PXZ196702 POD196646:POD196702 PEH196646:PEH196702 OUL196646:OUL196702 OKP196646:OKP196702 OAT196646:OAT196702 NQX196646:NQX196702 NHB196646:NHB196702 MXF196646:MXF196702 MNJ196646:MNJ196702 MDN196646:MDN196702 LTR196646:LTR196702 LJV196646:LJV196702 KZZ196646:KZZ196702 KQD196646:KQD196702 KGH196646:KGH196702 JWL196646:JWL196702 JMP196646:JMP196702 JCT196646:JCT196702 ISX196646:ISX196702 IJB196646:IJB196702 HZF196646:HZF196702 HPJ196646:HPJ196702 HFN196646:HFN196702 GVR196646:GVR196702 GLV196646:GLV196702 GBZ196646:GBZ196702 FSD196646:FSD196702 FIH196646:FIH196702 EYL196646:EYL196702 EOP196646:EOP196702 EET196646:EET196702 DUX196646:DUX196702 DLB196646:DLB196702 DBF196646:DBF196702 CRJ196646:CRJ196702 CHN196646:CHN196702 BXR196646:BXR196702 BNV196646:BNV196702 BDZ196646:BDZ196702 AUD196646:AUD196702 AKH196646:AKH196702 AAL196646:AAL196702 QP196646:QP196702 GT196646:GT196702 WTF131110:WTF131166 WJJ131110:WJJ131166 VZN131110:VZN131166 VPR131110:VPR131166 VFV131110:VFV131166 UVZ131110:UVZ131166 UMD131110:UMD131166 UCH131110:UCH131166 TSL131110:TSL131166 TIP131110:TIP131166 SYT131110:SYT131166 SOX131110:SOX131166 SFB131110:SFB131166 RVF131110:RVF131166 RLJ131110:RLJ131166 RBN131110:RBN131166 QRR131110:QRR131166 QHV131110:QHV131166 PXZ131110:PXZ131166 POD131110:POD131166 PEH131110:PEH131166 OUL131110:OUL131166 OKP131110:OKP131166 OAT131110:OAT131166 NQX131110:NQX131166 NHB131110:NHB131166 MXF131110:MXF131166 MNJ131110:MNJ131166 MDN131110:MDN131166 LTR131110:LTR131166 LJV131110:LJV131166 KZZ131110:KZZ131166 KQD131110:KQD131166 KGH131110:KGH131166 JWL131110:JWL131166 JMP131110:JMP131166 JCT131110:JCT131166 ISX131110:ISX131166 IJB131110:IJB131166 HZF131110:HZF131166 HPJ131110:HPJ131166 HFN131110:HFN131166 GVR131110:GVR131166 GLV131110:GLV131166 GBZ131110:GBZ131166 FSD131110:FSD131166 FIH131110:FIH131166 EYL131110:EYL131166 EOP131110:EOP131166 EET131110:EET131166 DUX131110:DUX131166 DLB131110:DLB131166 DBF131110:DBF131166 CRJ131110:CRJ131166 CHN131110:CHN131166 BXR131110:BXR131166 BNV131110:BNV131166 BDZ131110:BDZ131166 AUD131110:AUD131166 AKH131110:AKH131166 AAL131110:AAL131166 QP131110:QP131166 GT131110:GT131166 WTF65574:WTF65630 WJJ65574:WJJ65630 VZN65574:VZN65630 VPR65574:VPR65630 VFV65574:VFV65630 UVZ65574:UVZ65630 UMD65574:UMD65630 UCH65574:UCH65630 TSL65574:TSL65630 TIP65574:TIP65630 SYT65574:SYT65630 SOX65574:SOX65630 SFB65574:SFB65630 RVF65574:RVF65630 RLJ65574:RLJ65630 RBN65574:RBN65630 QRR65574:QRR65630 QHV65574:QHV65630 PXZ65574:PXZ65630 POD65574:POD65630 PEH65574:PEH65630 OUL65574:OUL65630 OKP65574:OKP65630 OAT65574:OAT65630 NQX65574:NQX65630 NHB65574:NHB65630 MXF65574:MXF65630 MNJ65574:MNJ65630 MDN65574:MDN65630 LTR65574:LTR65630 LJV65574:LJV65630 KZZ65574:KZZ65630 KQD65574:KQD65630 KGH65574:KGH65630 JWL65574:JWL65630 JMP65574:JMP65630 JCT65574:JCT65630 ISX65574:ISX65630 IJB65574:IJB65630 HZF65574:HZF65630 HPJ65574:HPJ65630 HFN65574:HFN65630 GVR65574:GVR65630 GLV65574:GLV65630 GBZ65574:GBZ65630 FSD65574:FSD65630 FIH65574:FIH65630 EYL65574:EYL65630 EOP65574:EOP65630 EET65574:EET65630 DUX65574:DUX65630 DLB65574:DLB65630 DBF65574:DBF65630 CRJ65574:CRJ65630 CHN65574:CHN65630 BXR65574:BXR65630 BNV65574:BNV65630 BDZ65574:BDZ65630 AUD65574:AUD65630 AKH65574:AKH65630 AAL65574:AAL65630 QP65574:QP65630 GT65574:GT65630 WTF982983:WTF983076 WJJ982983:WJJ983076 VZN982983:VZN983076 VPR982983:VPR983076 VFV982983:VFV983076 UVZ982983:UVZ983076 UMD982983:UMD983076 UCH982983:UCH983076 TSL982983:TSL983076 TIP982983:TIP983076 SYT982983:SYT983076 SOX982983:SOX983076 SFB982983:SFB983076 RVF982983:RVF983076 RLJ982983:RLJ983076 RBN982983:RBN983076 QRR982983:QRR983076 QHV982983:QHV983076 PXZ982983:PXZ983076 POD982983:POD983076 PEH982983:PEH983076 OUL982983:OUL983076 OKP982983:OKP983076 OAT982983:OAT983076 NQX982983:NQX983076 NHB982983:NHB983076 MXF982983:MXF983076 MNJ982983:MNJ983076 MDN982983:MDN983076 LTR982983:LTR983076 LJV982983:LJV983076 KZZ982983:KZZ983076 KQD982983:KQD983076 KGH982983:KGH983076 JWL982983:JWL983076 JMP982983:JMP983076 JCT982983:JCT983076 ISX982983:ISX983076 IJB982983:IJB983076 HZF982983:HZF983076 HPJ982983:HPJ983076 HFN982983:HFN983076 GVR982983:GVR983076 GLV982983:GLV983076 GBZ982983:GBZ983076 FSD982983:FSD983076 FIH982983:FIH983076 EYL982983:EYL983076 EOP982983:EOP983076 EET982983:EET983076 DUX982983:DUX983076 DLB982983:DLB983076 DBF982983:DBF983076 CRJ982983:CRJ983076 CHN982983:CHN983076 BXR982983:BXR983076 BNV982983:BNV983076 BDZ982983:BDZ983076 AUD982983:AUD983076 AKH982983:AKH983076 AAL982983:AAL983076 QP982983:QP983076 GT982983:GT983076 WTF917447:WTF917540 WJJ917447:WJJ917540 VZN917447:VZN917540 VPR917447:VPR917540 VFV917447:VFV917540 UVZ917447:UVZ917540 UMD917447:UMD917540 UCH917447:UCH917540 TSL917447:TSL917540 TIP917447:TIP917540 SYT917447:SYT917540 SOX917447:SOX917540 SFB917447:SFB917540 RVF917447:RVF917540 RLJ917447:RLJ917540 RBN917447:RBN917540 QRR917447:QRR917540 QHV917447:QHV917540 PXZ917447:PXZ917540 POD917447:POD917540 PEH917447:PEH917540 OUL917447:OUL917540 OKP917447:OKP917540 OAT917447:OAT917540 NQX917447:NQX917540 NHB917447:NHB917540 MXF917447:MXF917540 MNJ917447:MNJ917540 MDN917447:MDN917540 LTR917447:LTR917540 LJV917447:LJV917540 KZZ917447:KZZ917540 KQD917447:KQD917540 KGH917447:KGH917540 JWL917447:JWL917540 JMP917447:JMP917540 JCT917447:JCT917540 ISX917447:ISX917540 IJB917447:IJB917540 HZF917447:HZF917540 HPJ917447:HPJ917540 HFN917447:HFN917540 GVR917447:GVR917540 GLV917447:GLV917540 GBZ917447:GBZ917540 FSD917447:FSD917540 FIH917447:FIH917540 EYL917447:EYL917540 EOP917447:EOP917540 EET917447:EET917540 DUX917447:DUX917540 DLB917447:DLB917540 DBF917447:DBF917540 CRJ917447:CRJ917540 CHN917447:CHN917540 BXR917447:BXR917540 BNV917447:BNV917540 BDZ917447:BDZ917540 AUD917447:AUD917540 AKH917447:AKH917540 AAL917447:AAL917540 QP917447:QP917540 GT917447:GT917540 WTF851911:WTF852004 WJJ851911:WJJ852004 VZN851911:VZN852004 VPR851911:VPR852004 VFV851911:VFV852004 UVZ851911:UVZ852004 UMD851911:UMD852004 UCH851911:UCH852004 TSL851911:TSL852004 TIP851911:TIP852004 SYT851911:SYT852004 SOX851911:SOX852004 SFB851911:SFB852004 RVF851911:RVF852004 RLJ851911:RLJ852004 RBN851911:RBN852004 QRR851911:QRR852004 QHV851911:QHV852004 PXZ851911:PXZ852004 POD851911:POD852004 PEH851911:PEH852004 OUL851911:OUL852004 OKP851911:OKP852004 OAT851911:OAT852004 NQX851911:NQX852004 NHB851911:NHB852004 MXF851911:MXF852004 MNJ851911:MNJ852004 MDN851911:MDN852004 LTR851911:LTR852004 LJV851911:LJV852004 KZZ851911:KZZ852004 KQD851911:KQD852004 KGH851911:KGH852004 JWL851911:JWL852004 JMP851911:JMP852004 JCT851911:JCT852004 ISX851911:ISX852004 IJB851911:IJB852004 HZF851911:HZF852004 HPJ851911:HPJ852004 HFN851911:HFN852004 GVR851911:GVR852004 GLV851911:GLV852004 GBZ851911:GBZ852004 FSD851911:FSD852004 FIH851911:FIH852004 EYL851911:EYL852004 EOP851911:EOP852004 EET851911:EET852004 DUX851911:DUX852004 DLB851911:DLB852004 DBF851911:DBF852004 CRJ851911:CRJ852004 CHN851911:CHN852004 BXR851911:BXR852004 BNV851911:BNV852004 BDZ851911:BDZ852004 AUD851911:AUD852004 AKH851911:AKH852004 AAL851911:AAL852004 QP851911:QP852004 GT851911:GT852004 WTF786375:WTF786468 WJJ786375:WJJ786468 VZN786375:VZN786468 VPR786375:VPR786468 VFV786375:VFV786468 UVZ786375:UVZ786468 UMD786375:UMD786468 UCH786375:UCH786468 TSL786375:TSL786468 TIP786375:TIP786468 SYT786375:SYT786468 SOX786375:SOX786468 SFB786375:SFB786468 RVF786375:RVF786468 RLJ786375:RLJ786468 RBN786375:RBN786468 QRR786375:QRR786468 QHV786375:QHV786468 PXZ786375:PXZ786468 POD786375:POD786468 PEH786375:PEH786468 OUL786375:OUL786468 OKP786375:OKP786468 OAT786375:OAT786468 NQX786375:NQX786468 NHB786375:NHB786468 MXF786375:MXF786468 MNJ786375:MNJ786468 MDN786375:MDN786468 LTR786375:LTR786468 LJV786375:LJV786468 KZZ786375:KZZ786468 KQD786375:KQD786468 KGH786375:KGH786468 JWL786375:JWL786468 JMP786375:JMP786468 JCT786375:JCT786468 ISX786375:ISX786468 IJB786375:IJB786468 HZF786375:HZF786468 HPJ786375:HPJ786468 HFN786375:HFN786468 GVR786375:GVR786468 GLV786375:GLV786468 GBZ786375:GBZ786468 FSD786375:FSD786468 FIH786375:FIH786468 EYL786375:EYL786468 EOP786375:EOP786468 EET786375:EET786468 DUX786375:DUX786468 DLB786375:DLB786468 DBF786375:DBF786468 CRJ786375:CRJ786468 CHN786375:CHN786468 BXR786375:BXR786468 BNV786375:BNV786468 BDZ786375:BDZ786468 AUD786375:AUD786468 AKH786375:AKH786468 AAL786375:AAL786468 QP786375:QP786468 GT786375:GT786468 WTF720839:WTF720932 WJJ720839:WJJ720932 VZN720839:VZN720932 VPR720839:VPR720932 VFV720839:VFV720932 UVZ720839:UVZ720932 UMD720839:UMD720932 UCH720839:UCH720932 TSL720839:TSL720932 TIP720839:TIP720932 SYT720839:SYT720932 SOX720839:SOX720932 SFB720839:SFB720932 RVF720839:RVF720932 RLJ720839:RLJ720932 RBN720839:RBN720932 QRR720839:QRR720932 QHV720839:QHV720932 PXZ720839:PXZ720932 POD720839:POD720932 PEH720839:PEH720932 OUL720839:OUL720932 OKP720839:OKP720932 OAT720839:OAT720932 NQX720839:NQX720932 NHB720839:NHB720932 MXF720839:MXF720932 MNJ720839:MNJ720932 MDN720839:MDN720932 LTR720839:LTR720932 LJV720839:LJV720932 KZZ720839:KZZ720932 KQD720839:KQD720932 KGH720839:KGH720932 JWL720839:JWL720932 JMP720839:JMP720932 JCT720839:JCT720932 ISX720839:ISX720932 IJB720839:IJB720932 HZF720839:HZF720932 HPJ720839:HPJ720932 HFN720839:HFN720932 GVR720839:GVR720932 GLV720839:GLV720932 GBZ720839:GBZ720932 FSD720839:FSD720932 FIH720839:FIH720932 EYL720839:EYL720932 EOP720839:EOP720932 EET720839:EET720932 DUX720839:DUX720932 DLB720839:DLB720932 DBF720839:DBF720932 CRJ720839:CRJ720932 CHN720839:CHN720932 BXR720839:BXR720932 BNV720839:BNV720932 BDZ720839:BDZ720932 AUD720839:AUD720932 AKH720839:AKH720932 AAL720839:AAL720932 QP720839:QP720932 GT720839:GT720932 WTF655303:WTF655396 WJJ655303:WJJ655396 VZN655303:VZN655396 VPR655303:VPR655396 VFV655303:VFV655396 UVZ655303:UVZ655396 UMD655303:UMD655396 UCH655303:UCH655396 TSL655303:TSL655396 TIP655303:TIP655396 SYT655303:SYT655396 SOX655303:SOX655396 SFB655303:SFB655396 RVF655303:RVF655396 RLJ655303:RLJ655396 RBN655303:RBN655396 QRR655303:QRR655396 QHV655303:QHV655396 PXZ655303:PXZ655396 POD655303:POD655396 PEH655303:PEH655396 OUL655303:OUL655396 OKP655303:OKP655396 OAT655303:OAT655396 NQX655303:NQX655396 NHB655303:NHB655396 MXF655303:MXF655396 MNJ655303:MNJ655396 MDN655303:MDN655396 LTR655303:LTR655396 LJV655303:LJV655396 KZZ655303:KZZ655396 KQD655303:KQD655396 KGH655303:KGH655396 JWL655303:JWL655396 JMP655303:JMP655396 JCT655303:JCT655396 ISX655303:ISX655396 IJB655303:IJB655396 HZF655303:HZF655396 HPJ655303:HPJ655396 HFN655303:HFN655396 GVR655303:GVR655396 GLV655303:GLV655396 GBZ655303:GBZ655396 FSD655303:FSD655396 FIH655303:FIH655396 EYL655303:EYL655396 EOP655303:EOP655396 EET655303:EET655396 DUX655303:DUX655396 DLB655303:DLB655396 DBF655303:DBF655396 CRJ655303:CRJ655396 CHN655303:CHN655396 BXR655303:BXR655396 BNV655303:BNV655396 BDZ655303:BDZ655396 AUD655303:AUD655396 AKH655303:AKH655396 AAL655303:AAL655396 QP655303:QP655396 GT655303:GT655396 WTF589767:WTF589860 WJJ589767:WJJ589860 VZN589767:VZN589860 VPR589767:VPR589860 VFV589767:VFV589860 UVZ589767:UVZ589860 UMD589767:UMD589860 UCH589767:UCH589860 TSL589767:TSL589860 TIP589767:TIP589860 SYT589767:SYT589860 SOX589767:SOX589860 SFB589767:SFB589860 RVF589767:RVF589860 RLJ589767:RLJ589860 RBN589767:RBN589860 QRR589767:QRR589860 QHV589767:QHV589860 PXZ589767:PXZ589860 POD589767:POD589860 PEH589767:PEH589860 OUL589767:OUL589860 OKP589767:OKP589860 OAT589767:OAT589860 NQX589767:NQX589860 NHB589767:NHB589860 MXF589767:MXF589860 MNJ589767:MNJ589860 MDN589767:MDN589860 LTR589767:LTR589860 LJV589767:LJV589860 KZZ589767:KZZ589860 KQD589767:KQD589860 KGH589767:KGH589860 JWL589767:JWL589860 JMP589767:JMP589860 JCT589767:JCT589860 ISX589767:ISX589860 IJB589767:IJB589860 HZF589767:HZF589860 HPJ589767:HPJ589860 HFN589767:HFN589860 GVR589767:GVR589860 GLV589767:GLV589860 GBZ589767:GBZ589860 FSD589767:FSD589860 FIH589767:FIH589860 EYL589767:EYL589860 EOP589767:EOP589860 EET589767:EET589860 DUX589767:DUX589860 DLB589767:DLB589860 DBF589767:DBF589860 CRJ589767:CRJ589860 CHN589767:CHN589860 BXR589767:BXR589860 BNV589767:BNV589860 BDZ589767:BDZ589860 AUD589767:AUD589860 AKH589767:AKH589860 AAL589767:AAL589860 QP589767:QP589860 GT589767:GT589860 WTF524231:WTF524324 WJJ524231:WJJ524324 VZN524231:VZN524324 VPR524231:VPR524324 VFV524231:VFV524324 UVZ524231:UVZ524324 UMD524231:UMD524324 UCH524231:UCH524324 TSL524231:TSL524324 TIP524231:TIP524324 SYT524231:SYT524324 SOX524231:SOX524324 SFB524231:SFB524324 RVF524231:RVF524324 RLJ524231:RLJ524324 RBN524231:RBN524324 QRR524231:QRR524324 QHV524231:QHV524324 PXZ524231:PXZ524324 POD524231:POD524324 PEH524231:PEH524324 OUL524231:OUL524324 OKP524231:OKP524324 OAT524231:OAT524324 NQX524231:NQX524324 NHB524231:NHB524324 MXF524231:MXF524324 MNJ524231:MNJ524324 MDN524231:MDN524324 LTR524231:LTR524324 LJV524231:LJV524324 KZZ524231:KZZ524324 KQD524231:KQD524324 KGH524231:KGH524324 JWL524231:JWL524324 JMP524231:JMP524324 JCT524231:JCT524324 ISX524231:ISX524324 IJB524231:IJB524324 HZF524231:HZF524324 HPJ524231:HPJ524324 HFN524231:HFN524324 GVR524231:GVR524324 GLV524231:GLV524324 GBZ524231:GBZ524324 FSD524231:FSD524324 FIH524231:FIH524324 EYL524231:EYL524324 EOP524231:EOP524324 EET524231:EET524324 DUX524231:DUX524324 DLB524231:DLB524324 DBF524231:DBF524324 CRJ524231:CRJ524324 CHN524231:CHN524324 BXR524231:BXR524324 BNV524231:BNV524324 BDZ524231:BDZ524324 AUD524231:AUD524324 AKH524231:AKH524324 AAL524231:AAL524324 QP524231:QP524324 GT524231:GT524324 WTF458695:WTF458788 WJJ458695:WJJ458788 VZN458695:VZN458788 VPR458695:VPR458788 VFV458695:VFV458788 UVZ458695:UVZ458788 UMD458695:UMD458788 UCH458695:UCH458788 TSL458695:TSL458788 TIP458695:TIP458788 SYT458695:SYT458788 SOX458695:SOX458788 SFB458695:SFB458788 RVF458695:RVF458788 RLJ458695:RLJ458788 RBN458695:RBN458788 QRR458695:QRR458788 QHV458695:QHV458788 PXZ458695:PXZ458788 POD458695:POD458788 PEH458695:PEH458788 OUL458695:OUL458788 OKP458695:OKP458788 OAT458695:OAT458788 NQX458695:NQX458788 NHB458695:NHB458788 MXF458695:MXF458788 MNJ458695:MNJ458788 MDN458695:MDN458788 LTR458695:LTR458788 LJV458695:LJV458788 KZZ458695:KZZ458788 KQD458695:KQD458788 KGH458695:KGH458788 JWL458695:JWL458788 JMP458695:JMP458788 JCT458695:JCT458788 ISX458695:ISX458788 IJB458695:IJB458788 HZF458695:HZF458788 HPJ458695:HPJ458788 HFN458695:HFN458788 GVR458695:GVR458788 GLV458695:GLV458788 GBZ458695:GBZ458788 FSD458695:FSD458788 FIH458695:FIH458788 EYL458695:EYL458788 EOP458695:EOP458788 EET458695:EET458788 DUX458695:DUX458788 DLB458695:DLB458788 DBF458695:DBF458788 CRJ458695:CRJ458788 CHN458695:CHN458788 BXR458695:BXR458788 BNV458695:BNV458788 BDZ458695:BDZ458788 AUD458695:AUD458788 AKH458695:AKH458788 AAL458695:AAL458788 QP458695:QP458788 GT458695:GT458788 WTF393159:WTF393252 WJJ393159:WJJ393252 VZN393159:VZN393252 VPR393159:VPR393252 VFV393159:VFV393252 UVZ393159:UVZ393252 UMD393159:UMD393252 UCH393159:UCH393252 TSL393159:TSL393252 TIP393159:TIP393252 SYT393159:SYT393252 SOX393159:SOX393252 SFB393159:SFB393252 RVF393159:RVF393252 RLJ393159:RLJ393252 RBN393159:RBN393252 QRR393159:QRR393252 QHV393159:QHV393252 PXZ393159:PXZ393252 POD393159:POD393252 PEH393159:PEH393252 OUL393159:OUL393252 OKP393159:OKP393252 OAT393159:OAT393252 NQX393159:NQX393252 NHB393159:NHB393252 MXF393159:MXF393252 MNJ393159:MNJ393252 MDN393159:MDN393252 LTR393159:LTR393252 LJV393159:LJV393252 KZZ393159:KZZ393252 KQD393159:KQD393252 KGH393159:KGH393252 JWL393159:JWL393252 JMP393159:JMP393252 JCT393159:JCT393252 ISX393159:ISX393252 IJB393159:IJB393252 HZF393159:HZF393252 HPJ393159:HPJ393252 HFN393159:HFN393252 GVR393159:GVR393252 GLV393159:GLV393252 GBZ393159:GBZ393252 FSD393159:FSD393252 FIH393159:FIH393252 EYL393159:EYL393252 EOP393159:EOP393252 EET393159:EET393252 DUX393159:DUX393252 DLB393159:DLB393252 DBF393159:DBF393252 CRJ393159:CRJ393252 CHN393159:CHN393252 BXR393159:BXR393252 BNV393159:BNV393252 BDZ393159:BDZ393252 AUD393159:AUD393252 AKH393159:AKH393252 AAL393159:AAL393252 QP393159:QP393252 GT393159:GT393252 WTF327623:WTF327716 WJJ327623:WJJ327716 VZN327623:VZN327716 VPR327623:VPR327716 VFV327623:VFV327716 UVZ327623:UVZ327716 UMD327623:UMD327716 UCH327623:UCH327716 TSL327623:TSL327716 TIP327623:TIP327716 SYT327623:SYT327716 SOX327623:SOX327716 SFB327623:SFB327716 RVF327623:RVF327716 RLJ327623:RLJ327716 RBN327623:RBN327716 QRR327623:QRR327716 QHV327623:QHV327716 PXZ327623:PXZ327716 POD327623:POD327716 PEH327623:PEH327716 OUL327623:OUL327716 OKP327623:OKP327716 OAT327623:OAT327716 NQX327623:NQX327716 NHB327623:NHB327716 MXF327623:MXF327716 MNJ327623:MNJ327716 MDN327623:MDN327716 LTR327623:LTR327716 LJV327623:LJV327716 KZZ327623:KZZ327716 KQD327623:KQD327716 KGH327623:KGH327716 JWL327623:JWL327716 JMP327623:JMP327716 JCT327623:JCT327716 ISX327623:ISX327716 IJB327623:IJB327716 HZF327623:HZF327716 HPJ327623:HPJ327716 HFN327623:HFN327716 GVR327623:GVR327716 GLV327623:GLV327716 GBZ327623:GBZ327716 FSD327623:FSD327716 FIH327623:FIH327716 EYL327623:EYL327716 EOP327623:EOP327716 EET327623:EET327716 DUX327623:DUX327716 DLB327623:DLB327716 DBF327623:DBF327716 CRJ327623:CRJ327716 CHN327623:CHN327716 BXR327623:BXR327716 BNV327623:BNV327716 BDZ327623:BDZ327716 AUD327623:AUD327716 AKH327623:AKH327716 AAL327623:AAL327716 QP327623:QP327716 GT327623:GT327716 WTF262087:WTF262180 WJJ262087:WJJ262180 VZN262087:VZN262180 VPR262087:VPR262180 VFV262087:VFV262180 UVZ262087:UVZ262180 UMD262087:UMD262180 UCH262087:UCH262180 TSL262087:TSL262180 TIP262087:TIP262180 SYT262087:SYT262180 SOX262087:SOX262180 SFB262087:SFB262180 RVF262087:RVF262180 RLJ262087:RLJ262180 RBN262087:RBN262180 QRR262087:QRR262180 QHV262087:QHV262180 PXZ262087:PXZ262180 POD262087:POD262180 PEH262087:PEH262180 OUL262087:OUL262180 OKP262087:OKP262180 OAT262087:OAT262180 NQX262087:NQX262180 NHB262087:NHB262180 MXF262087:MXF262180 MNJ262087:MNJ262180 MDN262087:MDN262180 LTR262087:LTR262180 LJV262087:LJV262180 KZZ262087:KZZ262180 KQD262087:KQD262180 KGH262087:KGH262180 JWL262087:JWL262180 JMP262087:JMP262180 JCT262087:JCT262180 ISX262087:ISX262180 IJB262087:IJB262180 HZF262087:HZF262180 HPJ262087:HPJ262180 HFN262087:HFN262180 GVR262087:GVR262180 GLV262087:GLV262180 GBZ262087:GBZ262180 FSD262087:FSD262180 FIH262087:FIH262180 EYL262087:EYL262180 EOP262087:EOP262180 EET262087:EET262180 DUX262087:DUX262180 DLB262087:DLB262180 DBF262087:DBF262180 CRJ262087:CRJ262180 CHN262087:CHN262180 BXR262087:BXR262180 BNV262087:BNV262180 BDZ262087:BDZ262180 AUD262087:AUD262180 AKH262087:AKH262180 AAL262087:AAL262180 QP262087:QP262180 GT262087:GT262180 WTF196551:WTF196644 WJJ196551:WJJ196644 VZN196551:VZN196644 VPR196551:VPR196644 VFV196551:VFV196644 UVZ196551:UVZ196644 UMD196551:UMD196644 UCH196551:UCH196644 TSL196551:TSL196644 TIP196551:TIP196644 SYT196551:SYT196644 SOX196551:SOX196644 SFB196551:SFB196644 RVF196551:RVF196644 RLJ196551:RLJ196644 RBN196551:RBN196644 QRR196551:QRR196644 QHV196551:QHV196644 PXZ196551:PXZ196644 POD196551:POD196644 PEH196551:PEH196644 OUL196551:OUL196644 OKP196551:OKP196644 OAT196551:OAT196644 NQX196551:NQX196644 NHB196551:NHB196644 MXF196551:MXF196644 MNJ196551:MNJ196644 MDN196551:MDN196644 LTR196551:LTR196644 LJV196551:LJV196644 KZZ196551:KZZ196644 KQD196551:KQD196644 KGH196551:KGH196644 JWL196551:JWL196644 JMP196551:JMP196644 JCT196551:JCT196644 ISX196551:ISX196644 IJB196551:IJB196644 HZF196551:HZF196644 HPJ196551:HPJ196644 HFN196551:HFN196644 GVR196551:GVR196644 GLV196551:GLV196644 GBZ196551:GBZ196644 FSD196551:FSD196644 FIH196551:FIH196644 EYL196551:EYL196644 EOP196551:EOP196644 EET196551:EET196644 DUX196551:DUX196644 DLB196551:DLB196644 DBF196551:DBF196644 CRJ196551:CRJ196644 CHN196551:CHN196644 BXR196551:BXR196644 BNV196551:BNV196644 BDZ196551:BDZ196644 AUD196551:AUD196644 AKH196551:AKH196644 AAL196551:AAL196644 QP196551:QP196644 GT196551:GT196644 WTF131015:WTF131108 WJJ131015:WJJ131108 VZN131015:VZN131108 VPR131015:VPR131108 VFV131015:VFV131108 UVZ131015:UVZ131108 UMD131015:UMD131108 UCH131015:UCH131108 TSL131015:TSL131108 TIP131015:TIP131108 SYT131015:SYT131108 SOX131015:SOX131108 SFB131015:SFB131108 RVF131015:RVF131108 RLJ131015:RLJ131108 RBN131015:RBN131108 QRR131015:QRR131108 QHV131015:QHV131108 PXZ131015:PXZ131108 POD131015:POD131108 PEH131015:PEH131108 OUL131015:OUL131108 OKP131015:OKP131108 OAT131015:OAT131108 NQX131015:NQX131108 NHB131015:NHB131108 MXF131015:MXF131108 MNJ131015:MNJ131108 MDN131015:MDN131108 LTR131015:LTR131108 LJV131015:LJV131108 KZZ131015:KZZ131108 KQD131015:KQD131108 KGH131015:KGH131108 JWL131015:JWL131108 JMP131015:JMP131108 JCT131015:JCT131108 ISX131015:ISX131108 IJB131015:IJB131108 HZF131015:HZF131108 HPJ131015:HPJ131108 HFN131015:HFN131108 GVR131015:GVR131108 GLV131015:GLV131108 GBZ131015:GBZ131108 FSD131015:FSD131108 FIH131015:FIH131108 EYL131015:EYL131108 EOP131015:EOP131108 EET131015:EET131108 DUX131015:DUX131108 DLB131015:DLB131108 DBF131015:DBF131108 CRJ131015:CRJ131108 CHN131015:CHN131108 BXR131015:BXR131108 BNV131015:BNV131108 BDZ131015:BDZ131108 AUD131015:AUD131108 AKH131015:AKH131108 AAL131015:AAL131108 QP131015:QP131108 GT131015:GT131108 WTF65479:WTF65572 WJJ65479:WJJ65572 VZN65479:VZN65572 VPR65479:VPR65572 VFV65479:VFV65572 UVZ65479:UVZ65572 UMD65479:UMD65572 UCH65479:UCH65572 TSL65479:TSL65572 TIP65479:TIP65572 SYT65479:SYT65572 SOX65479:SOX65572 SFB65479:SFB65572 RVF65479:RVF65572 RLJ65479:RLJ65572 RBN65479:RBN65572 QRR65479:QRR65572 QHV65479:QHV65572 PXZ65479:PXZ65572 POD65479:POD65572 PEH65479:PEH65572 OUL65479:OUL65572 OKP65479:OKP65572 OAT65479:OAT65572 NQX65479:NQX65572 NHB65479:NHB65572 MXF65479:MXF65572 MNJ65479:MNJ65572 MDN65479:MDN65572 LTR65479:LTR65572 LJV65479:LJV65572 KZZ65479:KZZ65572 KQD65479:KQD65572 KGH65479:KGH65572 JWL65479:JWL65572 JMP65479:JMP65572 JCT65479:JCT65572 ISX65479:ISX65572 IJB65479:IJB65572 HZF65479:HZF65572 HPJ65479:HPJ65572 HFN65479:HFN65572 GVR65479:GVR65572 GLV65479:GLV65572 GBZ65479:GBZ65572 FSD65479:FSD65572 FIH65479:FIH65572 EYL65479:EYL65572 EOP65479:EOP65572 EET65479:EET65572 DUX65479:DUX65572 DLB65479:DLB65572 DBF65479:DBF65572 CRJ65479:CRJ65572 CHN65479:CHN65572 BXR65479:BXR65572 BNV65479:BNV65572 BDZ65479:BDZ65572 AUD65479:AUD65572 AKH65479:AKH65572 AAL65479:AAL65572 QP65479:QP65572 GT65479:GT65572 VZN982914:VZN98298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9 AAL37:AAL119 AKH37:AKH119 AUD37:AUD119 BDZ37:BDZ119 BNV37:BNV119 BXR37:BXR119 CHN37:CHN119 CRJ37:CRJ119 DBF37:DBF119 DLB37:DLB119 DUX37:DUX119 EET37:EET119 EOP37:EOP119 EYL37:EYL119 FIH37:FIH119 FSD37:FSD119 GBZ37:GBZ119 GLV37:GLV119 GVR37:GVR119 HFN37:HFN119 HPJ37:HPJ119 HZF37:HZF119 IJB37:IJB119 ISX37:ISX119 JCT37:JCT119 JMP37:JMP119 JWL37:JWL119 KGH37:KGH119 KQD37:KQD119 KZZ37:KZZ119 LJV37:LJV119 LTR37:LTR119 MDN37:MDN119 MNJ37:MNJ119 MXF37:MXF119 NHB37:NHB119 NQX37:NQX119 OAT37:OAT119 OKP37:OKP119 OUL37:OUL119 PEH37:PEH119 POD37:POD119 PXZ37:PXZ119 QHV37:QHV119 QRR37:QRR119 RBN37:RBN119 RLJ37:RLJ119 RVF37:RVF119 SFB37:SFB119 SOX37:SOX119 SYT37:SYT119 TIP37:TIP119 TSL37:TSL119 UCH37:UCH119 UMD37:UMD119 UVZ37:UVZ119 VFV37:VFV119 VPR37:VPR119 VZN37:VZN119 WJJ37:WJJ119 WTF37:WTF119 GT37:GT119">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9" fitToHeight="0" orientation="landscape" r:id="rId1"/>
  <headerFooter alignWithMargins="0">
    <oddFooter>&amp;C&amp;"ＭＳ 明朝,標準"①-&amp;P&amp;R樋門・樋管詳細設計</oddFooter>
  </headerFooter>
  <rowBreaks count="4" manualBreakCount="4">
    <brk id="41" min="1" max="9" man="1"/>
    <brk id="80" min="1" max="9" man="1"/>
    <brk id="118" min="1" max="9" man="1"/>
    <brk id="13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16" activePane="bottomLeft" state="frozen"/>
      <selection activeCell="E32" sqref="E32"/>
      <selection pane="bottomLeft" activeCell="E32" sqref="E32"/>
    </sheetView>
  </sheetViews>
  <sheetFormatPr defaultRowHeight="13.5"/>
  <cols>
    <col min="1" max="1" width="2.625" style="1" customWidth="1"/>
    <col min="2" max="2" width="4.5" style="2" bestFit="1" customWidth="1"/>
    <col min="3" max="3" width="16.625" style="1" customWidth="1"/>
    <col min="4" max="4" width="5.625" style="57"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65" t="s">
        <v>117</v>
      </c>
      <c r="C1" s="165"/>
      <c r="D1" s="165"/>
      <c r="E1" s="165"/>
      <c r="F1" s="165"/>
      <c r="G1" s="165"/>
      <c r="H1" s="165"/>
      <c r="I1" s="165"/>
      <c r="J1" s="165"/>
    </row>
    <row r="2" spans="2:10" ht="24">
      <c r="E2" s="58"/>
      <c r="F2" s="58"/>
      <c r="G2" s="58"/>
      <c r="H2" s="58"/>
      <c r="I2" s="58"/>
      <c r="J2" s="19" t="s">
        <v>412</v>
      </c>
    </row>
    <row r="3" spans="2:10" ht="13.5" customHeight="1">
      <c r="B3" s="154" t="s">
        <v>102</v>
      </c>
      <c r="C3" s="154" t="s">
        <v>0</v>
      </c>
      <c r="D3" s="157" t="s">
        <v>1</v>
      </c>
      <c r="E3" s="158"/>
      <c r="F3" s="152" t="s">
        <v>413</v>
      </c>
      <c r="G3" s="153"/>
      <c r="H3" s="153"/>
      <c r="I3" s="154" t="s">
        <v>405</v>
      </c>
      <c r="J3" s="154" t="s">
        <v>406</v>
      </c>
    </row>
    <row r="4" spans="2:10" ht="13.5" customHeight="1">
      <c r="B4" s="155"/>
      <c r="C4" s="155"/>
      <c r="D4" s="159"/>
      <c r="E4" s="160"/>
      <c r="F4" s="154" t="s">
        <v>408</v>
      </c>
      <c r="G4" s="24" t="s">
        <v>415</v>
      </c>
      <c r="H4" s="26"/>
      <c r="I4" s="155"/>
      <c r="J4" s="155"/>
    </row>
    <row r="5" spans="2:10" ht="13.5" customHeight="1">
      <c r="B5" s="155"/>
      <c r="C5" s="155"/>
      <c r="D5" s="159"/>
      <c r="E5" s="160"/>
      <c r="F5" s="156"/>
      <c r="G5" s="23"/>
      <c r="H5" s="25" t="s">
        <v>404</v>
      </c>
      <c r="I5" s="156"/>
      <c r="J5" s="156"/>
    </row>
    <row r="6" spans="2:10" ht="67.5">
      <c r="B6" s="156"/>
      <c r="C6" s="156"/>
      <c r="D6" s="161"/>
      <c r="E6" s="162"/>
      <c r="F6" s="75" t="s">
        <v>410</v>
      </c>
      <c r="G6" s="75" t="s">
        <v>409</v>
      </c>
      <c r="H6" s="75" t="s">
        <v>411</v>
      </c>
      <c r="I6" s="75" t="s">
        <v>416</v>
      </c>
      <c r="J6" s="75" t="s">
        <v>407</v>
      </c>
    </row>
    <row r="7" spans="2:10">
      <c r="B7" s="4"/>
      <c r="C7" s="5"/>
      <c r="D7" s="72"/>
      <c r="E7" s="5"/>
      <c r="F7" s="5"/>
      <c r="G7" s="5"/>
      <c r="H7" s="5"/>
      <c r="I7" s="5"/>
      <c r="J7" s="5"/>
    </row>
    <row r="8" spans="2:10">
      <c r="B8" s="8"/>
      <c r="C8" s="9"/>
      <c r="D8" s="73"/>
      <c r="E8" s="9"/>
      <c r="F8" s="9"/>
      <c r="G8" s="9"/>
      <c r="H8" s="9"/>
      <c r="I8" s="9"/>
      <c r="J8" s="9"/>
    </row>
    <row r="9" spans="2:10">
      <c r="B9" s="8"/>
      <c r="C9" s="9"/>
      <c r="D9" s="73"/>
      <c r="E9" s="9"/>
      <c r="F9" s="9"/>
      <c r="G9" s="9"/>
      <c r="H9" s="9"/>
      <c r="I9" s="9"/>
      <c r="J9" s="9"/>
    </row>
    <row r="10" spans="2:10">
      <c r="B10" s="8"/>
      <c r="C10" s="9"/>
      <c r="D10" s="73"/>
      <c r="E10" s="9"/>
      <c r="F10" s="9"/>
      <c r="G10" s="9"/>
      <c r="H10" s="9"/>
      <c r="I10" s="9"/>
      <c r="J10" s="9"/>
    </row>
    <row r="11" spans="2:10">
      <c r="B11" s="8"/>
      <c r="C11" s="9"/>
      <c r="D11" s="73"/>
      <c r="E11" s="9"/>
      <c r="F11" s="9"/>
      <c r="G11" s="9"/>
      <c r="H11" s="9"/>
      <c r="I11" s="9"/>
      <c r="J11" s="9"/>
    </row>
    <row r="12" spans="2:10">
      <c r="B12" s="8"/>
      <c r="C12" s="9"/>
      <c r="D12" s="73"/>
      <c r="E12" s="9"/>
      <c r="F12" s="9"/>
      <c r="G12" s="9"/>
      <c r="H12" s="9"/>
      <c r="I12" s="9"/>
      <c r="J12" s="9"/>
    </row>
    <row r="13" spans="2:10">
      <c r="B13" s="8"/>
      <c r="C13" s="9"/>
      <c r="D13" s="73"/>
      <c r="E13" s="9"/>
      <c r="F13" s="9"/>
      <c r="G13" s="9"/>
      <c r="H13" s="9"/>
      <c r="I13" s="9"/>
      <c r="J13" s="9"/>
    </row>
    <row r="14" spans="2:10">
      <c r="B14" s="8"/>
      <c r="C14" s="9"/>
      <c r="D14" s="73"/>
      <c r="E14" s="9"/>
      <c r="F14" s="9"/>
      <c r="G14" s="9"/>
      <c r="H14" s="9"/>
      <c r="I14" s="9"/>
      <c r="J14" s="9"/>
    </row>
    <row r="15" spans="2:10">
      <c r="B15" s="8"/>
      <c r="C15" s="9"/>
      <c r="D15" s="73"/>
      <c r="E15" s="9"/>
      <c r="F15" s="9"/>
      <c r="G15" s="9"/>
      <c r="H15" s="9"/>
      <c r="I15" s="9"/>
      <c r="J15" s="9"/>
    </row>
    <row r="16" spans="2:10">
      <c r="B16" s="8"/>
      <c r="C16" s="9"/>
      <c r="D16" s="73"/>
      <c r="E16" s="9"/>
      <c r="F16" s="9"/>
      <c r="G16" s="9"/>
      <c r="H16" s="9"/>
      <c r="I16" s="9"/>
      <c r="J16" s="9"/>
    </row>
    <row r="17" spans="2:10">
      <c r="B17" s="8"/>
      <c r="C17" s="9"/>
      <c r="D17" s="73"/>
      <c r="E17" s="9"/>
      <c r="F17" s="9"/>
      <c r="G17" s="9"/>
      <c r="H17" s="9"/>
      <c r="I17" s="9"/>
      <c r="J17" s="9"/>
    </row>
    <row r="18" spans="2:10">
      <c r="B18" s="8"/>
      <c r="C18" s="9"/>
      <c r="D18" s="73"/>
      <c r="E18" s="9"/>
      <c r="F18" s="9"/>
      <c r="G18" s="9"/>
      <c r="H18" s="9"/>
      <c r="I18" s="9"/>
      <c r="J18" s="9"/>
    </row>
    <row r="19" spans="2:10">
      <c r="B19" s="8"/>
      <c r="C19" s="9"/>
      <c r="D19" s="73"/>
      <c r="E19" s="9"/>
      <c r="F19" s="9"/>
      <c r="G19" s="9"/>
      <c r="H19" s="9"/>
      <c r="I19" s="9"/>
      <c r="J19" s="9"/>
    </row>
    <row r="20" spans="2:10">
      <c r="B20" s="8"/>
      <c r="C20" s="9"/>
      <c r="D20" s="73"/>
      <c r="E20" s="9"/>
      <c r="F20" s="9"/>
      <c r="G20" s="9"/>
      <c r="H20" s="9"/>
      <c r="I20" s="9"/>
      <c r="J20" s="9"/>
    </row>
    <row r="21" spans="2:10">
      <c r="B21" s="8"/>
      <c r="C21" s="9"/>
      <c r="D21" s="73"/>
      <c r="E21" s="9"/>
      <c r="F21" s="9"/>
      <c r="G21" s="9"/>
      <c r="H21" s="9"/>
      <c r="I21" s="9"/>
      <c r="J21" s="9"/>
    </row>
    <row r="22" spans="2:10">
      <c r="B22" s="8"/>
      <c r="C22" s="9"/>
      <c r="D22" s="73"/>
      <c r="E22" s="9"/>
      <c r="F22" s="9"/>
      <c r="G22" s="9"/>
      <c r="H22" s="9"/>
      <c r="I22" s="9"/>
      <c r="J22" s="9"/>
    </row>
    <row r="23" spans="2:10">
      <c r="B23" s="8"/>
      <c r="C23" s="9"/>
      <c r="D23" s="73"/>
      <c r="E23" s="9"/>
      <c r="F23" s="9"/>
      <c r="G23" s="9"/>
      <c r="H23" s="9"/>
      <c r="I23" s="9"/>
      <c r="J23" s="9"/>
    </row>
    <row r="24" spans="2:10">
      <c r="B24" s="8"/>
      <c r="C24" s="9"/>
      <c r="D24" s="73"/>
      <c r="E24" s="9"/>
      <c r="F24" s="9"/>
      <c r="G24" s="9"/>
      <c r="H24" s="9"/>
      <c r="I24" s="9"/>
      <c r="J24" s="9"/>
    </row>
    <row r="25" spans="2:10">
      <c r="B25" s="8"/>
      <c r="C25" s="9"/>
      <c r="D25" s="73"/>
      <c r="E25" s="9"/>
      <c r="F25" s="9"/>
      <c r="G25" s="9"/>
      <c r="H25" s="9"/>
      <c r="I25" s="9"/>
      <c r="J25" s="9"/>
    </row>
    <row r="26" spans="2:10">
      <c r="B26" s="8"/>
      <c r="C26" s="9"/>
      <c r="D26" s="73"/>
      <c r="E26" s="9"/>
      <c r="F26" s="9"/>
      <c r="G26" s="9"/>
      <c r="H26" s="9"/>
      <c r="I26" s="9"/>
      <c r="J26" s="9"/>
    </row>
    <row r="27" spans="2:10">
      <c r="B27" s="8"/>
      <c r="C27" s="9"/>
      <c r="D27" s="73"/>
      <c r="E27" s="9"/>
      <c r="F27" s="9"/>
      <c r="G27" s="9"/>
      <c r="H27" s="9"/>
      <c r="I27" s="9"/>
      <c r="J27" s="9"/>
    </row>
    <row r="28" spans="2:10">
      <c r="B28" s="8"/>
      <c r="C28" s="9"/>
      <c r="D28" s="73"/>
      <c r="E28" s="9"/>
      <c r="F28" s="9"/>
      <c r="G28" s="9"/>
      <c r="H28" s="9"/>
      <c r="I28" s="9"/>
      <c r="J28" s="9"/>
    </row>
    <row r="29" spans="2:10">
      <c r="B29" s="8"/>
      <c r="C29" s="9"/>
      <c r="D29" s="73"/>
      <c r="E29" s="9"/>
      <c r="F29" s="9"/>
      <c r="G29" s="9"/>
      <c r="H29" s="9"/>
      <c r="I29" s="9"/>
      <c r="J29" s="9"/>
    </row>
    <row r="30" spans="2:10">
      <c r="B30" s="8"/>
      <c r="C30" s="9"/>
      <c r="D30" s="73"/>
      <c r="E30" s="9"/>
      <c r="F30" s="9"/>
      <c r="G30" s="9"/>
      <c r="H30" s="9"/>
      <c r="I30" s="9"/>
      <c r="J30" s="9"/>
    </row>
    <row r="31" spans="2:10">
      <c r="B31" s="8"/>
      <c r="C31" s="9"/>
      <c r="D31" s="73"/>
      <c r="E31" s="9"/>
      <c r="F31" s="9"/>
      <c r="G31" s="9"/>
      <c r="H31" s="9"/>
      <c r="I31" s="9"/>
      <c r="J31" s="9"/>
    </row>
    <row r="32" spans="2:10">
      <c r="B32" s="8"/>
      <c r="C32" s="9"/>
      <c r="D32" s="73"/>
      <c r="E32" s="9"/>
      <c r="F32" s="9"/>
      <c r="G32" s="9"/>
      <c r="H32" s="9"/>
      <c r="I32" s="9"/>
      <c r="J32" s="9"/>
    </row>
    <row r="33" spans="2:10">
      <c r="B33" s="8"/>
      <c r="C33" s="9"/>
      <c r="D33" s="73"/>
      <c r="E33" s="9"/>
      <c r="F33" s="9"/>
      <c r="G33" s="9"/>
      <c r="H33" s="9"/>
      <c r="I33" s="9"/>
      <c r="J33" s="9"/>
    </row>
    <row r="34" spans="2:10">
      <c r="B34" s="8"/>
      <c r="C34" s="9"/>
      <c r="D34" s="73"/>
      <c r="E34" s="9"/>
      <c r="F34" s="9"/>
      <c r="G34" s="9"/>
      <c r="H34" s="9"/>
      <c r="I34" s="9"/>
      <c r="J34" s="9"/>
    </row>
    <row r="35" spans="2:10">
      <c r="B35" s="8"/>
      <c r="C35" s="9"/>
      <c r="D35" s="73"/>
      <c r="E35" s="9"/>
      <c r="F35" s="9"/>
      <c r="G35" s="9"/>
      <c r="H35" s="9"/>
      <c r="I35" s="9"/>
      <c r="J35" s="9"/>
    </row>
    <row r="36" spans="2:10">
      <c r="B36" s="8"/>
      <c r="C36" s="9"/>
      <c r="D36" s="73"/>
      <c r="E36" s="9"/>
      <c r="F36" s="9"/>
      <c r="G36" s="9"/>
      <c r="H36" s="9"/>
      <c r="I36" s="9"/>
      <c r="J36" s="9"/>
    </row>
    <row r="37" spans="2:10">
      <c r="B37" s="8"/>
      <c r="C37" s="9"/>
      <c r="D37" s="73"/>
      <c r="E37" s="9"/>
      <c r="F37" s="9"/>
      <c r="G37" s="9"/>
      <c r="H37" s="9"/>
      <c r="I37" s="9"/>
      <c r="J37" s="9"/>
    </row>
    <row r="38" spans="2:10">
      <c r="B38" s="8"/>
      <c r="C38" s="9"/>
      <c r="D38" s="73"/>
      <c r="E38" s="9"/>
      <c r="F38" s="9"/>
      <c r="G38" s="9"/>
      <c r="H38" s="9"/>
      <c r="I38" s="9"/>
      <c r="J38" s="9"/>
    </row>
    <row r="39" spans="2:10">
      <c r="B39" s="8"/>
      <c r="C39" s="9"/>
      <c r="D39" s="73"/>
      <c r="E39" s="9"/>
      <c r="F39" s="9"/>
      <c r="G39" s="9"/>
      <c r="H39" s="9"/>
      <c r="I39" s="9"/>
      <c r="J39" s="9"/>
    </row>
    <row r="40" spans="2:10">
      <c r="B40" s="8"/>
      <c r="C40" s="9"/>
      <c r="D40" s="73"/>
      <c r="E40" s="9"/>
      <c r="F40" s="9"/>
      <c r="G40" s="9"/>
      <c r="H40" s="9"/>
      <c r="I40" s="9"/>
      <c r="J40" s="9"/>
    </row>
    <row r="41" spans="2:10">
      <c r="B41" s="8"/>
      <c r="C41" s="9"/>
      <c r="D41" s="73"/>
      <c r="E41" s="9"/>
      <c r="F41" s="9"/>
      <c r="G41" s="9"/>
      <c r="H41" s="9"/>
      <c r="I41" s="9"/>
      <c r="J41" s="9"/>
    </row>
    <row r="42" spans="2:10">
      <c r="B42" s="8"/>
      <c r="C42" s="9"/>
      <c r="D42" s="73"/>
      <c r="E42" s="9"/>
      <c r="F42" s="9"/>
      <c r="G42" s="9"/>
      <c r="H42" s="9"/>
      <c r="I42" s="9"/>
      <c r="J42" s="9"/>
    </row>
    <row r="43" spans="2:10">
      <c r="B43" s="8"/>
      <c r="C43" s="9"/>
      <c r="D43" s="73"/>
      <c r="E43" s="9"/>
      <c r="F43" s="9"/>
      <c r="G43" s="9"/>
      <c r="H43" s="9"/>
      <c r="I43" s="9"/>
      <c r="J43" s="9"/>
    </row>
    <row r="44" spans="2:10">
      <c r="B44" s="8"/>
      <c r="C44" s="9"/>
      <c r="D44" s="73"/>
      <c r="E44" s="9"/>
      <c r="F44" s="9"/>
      <c r="G44" s="9"/>
      <c r="H44" s="9"/>
      <c r="I44" s="9"/>
      <c r="J44" s="9"/>
    </row>
    <row r="45" spans="2:10">
      <c r="B45" s="8"/>
      <c r="C45" s="9"/>
      <c r="D45" s="73"/>
      <c r="E45" s="9"/>
      <c r="F45" s="9"/>
      <c r="G45" s="9"/>
      <c r="H45" s="9"/>
      <c r="I45" s="9"/>
      <c r="J45" s="9"/>
    </row>
    <row r="46" spans="2:10">
      <c r="B46" s="8"/>
      <c r="C46" s="9"/>
      <c r="D46" s="73"/>
      <c r="E46" s="9"/>
      <c r="F46" s="9"/>
      <c r="G46" s="9"/>
      <c r="H46" s="9"/>
      <c r="I46" s="9"/>
      <c r="J46" s="9"/>
    </row>
    <row r="47" spans="2:10">
      <c r="B47" s="8"/>
      <c r="C47" s="9"/>
      <c r="D47" s="73"/>
      <c r="E47" s="9"/>
      <c r="F47" s="9"/>
      <c r="G47" s="9"/>
      <c r="H47" s="9"/>
      <c r="I47" s="9"/>
      <c r="J47" s="9"/>
    </row>
    <row r="48" spans="2:10">
      <c r="B48" s="8"/>
      <c r="C48" s="9"/>
      <c r="D48" s="73"/>
      <c r="E48" s="9"/>
      <c r="F48" s="9"/>
      <c r="G48" s="9"/>
      <c r="H48" s="9"/>
      <c r="I48" s="9"/>
      <c r="J48" s="9"/>
    </row>
    <row r="49" spans="2:10">
      <c r="B49" s="8"/>
      <c r="C49" s="9"/>
      <c r="D49" s="73"/>
      <c r="E49" s="9"/>
      <c r="F49" s="9"/>
      <c r="G49" s="9"/>
      <c r="H49" s="9"/>
      <c r="I49" s="9"/>
      <c r="J49" s="9"/>
    </row>
    <row r="50" spans="2:10">
      <c r="B50" s="8"/>
      <c r="C50" s="9"/>
      <c r="D50" s="73"/>
      <c r="E50" s="9"/>
      <c r="F50" s="9"/>
      <c r="G50" s="9"/>
      <c r="H50" s="9"/>
      <c r="I50" s="9"/>
      <c r="J50" s="9"/>
    </row>
    <row r="51" spans="2:10">
      <c r="B51" s="6"/>
      <c r="C51" s="7"/>
      <c r="D51" s="74"/>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13" fitToHeight="3" orientation="landscape" r:id="rId1"/>
  <headerFooter alignWithMargins="0">
    <oddFooter>&amp;C&amp;"ＭＳ 明朝,標準"①-&amp;P&amp;R樋門・樋管詳細設計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34"/>
  <sheetViews>
    <sheetView view="pageBreakPreview" topLeftCell="A13" zoomScaleNormal="100" zoomScaleSheetLayoutView="100" workbookViewId="0">
      <selection activeCell="E32" sqref="E32"/>
    </sheetView>
  </sheetViews>
  <sheetFormatPr defaultRowHeight="13.5"/>
  <cols>
    <col min="1" max="10" width="9" style="10"/>
    <col min="11" max="12" width="10.625" style="10" customWidth="1"/>
    <col min="13" max="16384" width="9" style="10"/>
  </cols>
  <sheetData>
    <row r="7" spans="1:16" ht="25.5">
      <c r="A7" s="147" t="s">
        <v>359</v>
      </c>
      <c r="B7" s="147"/>
      <c r="C7" s="147"/>
      <c r="D7" s="147"/>
      <c r="E7" s="147"/>
      <c r="F7" s="147"/>
      <c r="G7" s="147"/>
      <c r="H7" s="147"/>
      <c r="I7" s="147"/>
      <c r="J7" s="147"/>
      <c r="K7" s="147"/>
      <c r="L7" s="147"/>
      <c r="M7" s="147"/>
      <c r="N7" s="147"/>
      <c r="O7" s="14"/>
      <c r="P7" s="14"/>
    </row>
    <row r="9" spans="1:16" ht="25.5">
      <c r="A9" s="147" t="s">
        <v>360</v>
      </c>
      <c r="B9" s="147"/>
      <c r="C9" s="147"/>
      <c r="D9" s="147"/>
      <c r="E9" s="147"/>
      <c r="F9" s="147"/>
      <c r="G9" s="147"/>
      <c r="H9" s="147"/>
      <c r="I9" s="147"/>
      <c r="J9" s="147"/>
      <c r="K9" s="147"/>
      <c r="L9" s="147"/>
      <c r="M9" s="147"/>
      <c r="N9" s="147"/>
      <c r="O9" s="14"/>
      <c r="P9" s="14"/>
    </row>
    <row r="20" spans="10:14">
      <c r="J20" s="148" t="s">
        <v>354</v>
      </c>
      <c r="K20" s="148"/>
      <c r="L20" s="148"/>
      <c r="M20" s="148"/>
      <c r="N20" s="148"/>
    </row>
    <row r="21" spans="10:14">
      <c r="J21" s="11"/>
      <c r="K21" s="11"/>
      <c r="L21" s="11"/>
      <c r="M21" s="11"/>
      <c r="N21" s="11"/>
    </row>
    <row r="22" spans="10:14">
      <c r="J22" s="11"/>
      <c r="K22" s="11"/>
      <c r="L22" s="11"/>
      <c r="M22" s="11"/>
      <c r="N22" s="11"/>
    </row>
    <row r="23" spans="10:14">
      <c r="J23" s="149" t="s">
        <v>356</v>
      </c>
      <c r="K23" s="149"/>
      <c r="L23" s="149"/>
      <c r="M23" s="149"/>
      <c r="N23" s="149"/>
    </row>
    <row r="24" spans="10:14">
      <c r="J24" s="15"/>
      <c r="K24" s="15"/>
      <c r="L24" s="15"/>
      <c r="M24" s="15"/>
      <c r="N24" s="15"/>
    </row>
    <row r="25" spans="10:14">
      <c r="J25" s="11"/>
      <c r="K25" s="11"/>
      <c r="L25" s="11"/>
      <c r="M25" s="11"/>
      <c r="N25" s="11"/>
    </row>
    <row r="26" spans="10:14">
      <c r="J26" s="149" t="s">
        <v>355</v>
      </c>
      <c r="K26" s="149"/>
      <c r="L26" s="149"/>
      <c r="M26" s="149"/>
      <c r="N26" s="149"/>
    </row>
    <row r="27" spans="10:14">
      <c r="J27" s="15"/>
      <c r="K27" s="15"/>
      <c r="L27" s="15"/>
      <c r="M27" s="15"/>
      <c r="N27" s="15"/>
    </row>
    <row r="28" spans="10:14">
      <c r="J28" s="11"/>
      <c r="K28" s="11"/>
      <c r="L28" s="11"/>
      <c r="M28" s="11"/>
      <c r="N28" s="11"/>
    </row>
    <row r="29" spans="10:14">
      <c r="J29" s="149" t="s">
        <v>348</v>
      </c>
      <c r="K29" s="149"/>
      <c r="L29" s="149"/>
      <c r="M29" s="149"/>
      <c r="N29" s="149"/>
    </row>
    <row r="30" spans="10:14">
      <c r="J30" s="11"/>
      <c r="K30" s="11"/>
      <c r="L30" s="11"/>
      <c r="M30" s="11"/>
      <c r="N30" s="11"/>
    </row>
    <row r="31" spans="10:14">
      <c r="J31" s="11"/>
      <c r="K31" s="11"/>
      <c r="L31" s="11"/>
      <c r="M31" s="11"/>
      <c r="N31" s="11"/>
    </row>
    <row r="32" spans="10:14">
      <c r="J32" s="11"/>
      <c r="K32" s="11"/>
      <c r="L32" s="11"/>
      <c r="M32" s="11"/>
      <c r="N32" s="11"/>
    </row>
    <row r="33" spans="10:14">
      <c r="J33" s="145" t="s">
        <v>351</v>
      </c>
      <c r="K33" s="12" t="s">
        <v>349</v>
      </c>
      <c r="L33" s="12" t="s">
        <v>350</v>
      </c>
      <c r="M33" s="11"/>
      <c r="N33" s="11"/>
    </row>
    <row r="34" spans="10:14" ht="60" customHeight="1">
      <c r="J34" s="146"/>
      <c r="K34" s="13"/>
      <c r="L34" s="1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14" orientation="landscape" r:id="rId1"/>
  <headerFooter alignWithMargins="0">
    <oddFooter>&amp;C&amp;"ＭＳ 明朝,標準"①-&amp;P&amp;R樋門・樋管詳細設計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樋門・樋管フロー</vt:lpstr>
      <vt:lpstr>表紙①</vt:lpstr>
      <vt:lpstr>A.樋門・樋管①</vt:lpstr>
      <vt:lpstr>A.樋門・樋管①（追加項目記入表）</vt:lpstr>
      <vt:lpstr>表紙②</vt:lpstr>
      <vt:lpstr>A.樋門・樋管②</vt:lpstr>
      <vt:lpstr>A.樋門・樋管②（追加項目記入表）</vt:lpstr>
      <vt:lpstr>表紙③</vt:lpstr>
      <vt:lpstr>A.樋門・樋管③</vt:lpstr>
      <vt:lpstr>A.樋門・樋管③（追加項目記入表）</vt:lpstr>
      <vt:lpstr>A.樋門・樋管①!Print_Area</vt:lpstr>
      <vt:lpstr>'A.樋門・樋管①（追加項目記入表）'!Print_Area</vt:lpstr>
      <vt:lpstr>A.樋門・樋管②!Print_Area</vt:lpstr>
      <vt:lpstr>'A.樋門・樋管②（追加項目記入表）'!Print_Area</vt:lpstr>
      <vt:lpstr>A.樋門・樋管③!Print_Area</vt:lpstr>
      <vt:lpstr>'A.樋門・樋管③（追加項目記入表）'!Print_Area</vt:lpstr>
      <vt:lpstr>樋門・樋管フロー!Print_Area</vt:lpstr>
      <vt:lpstr>表紙!Print_Area</vt:lpstr>
      <vt:lpstr>表紙①!Print_Area</vt:lpstr>
      <vt:lpstr>表紙②!Print_Area</vt:lpstr>
      <vt:lpstr>表紙③!Print_Area</vt:lpstr>
      <vt:lpstr>A.樋門・樋管①!Print_Titles</vt:lpstr>
      <vt:lpstr>'A.樋門・樋管①（追加項目記入表）'!Print_Titles</vt:lpstr>
      <vt:lpstr>A.樋門・樋管②!Print_Titles</vt:lpstr>
      <vt:lpstr>'A.樋門・樋管②（追加項目記入表）'!Print_Titles</vt:lpstr>
      <vt:lpstr>A.樋門・樋管③!Print_Titles</vt:lpstr>
      <vt:lpstr>'A.樋門・樋管③（追加項目記入表）'!Print_Titles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福重　博之</cp:lastModifiedBy>
  <cp:lastPrinted>2017-09-27T01:57:12Z</cp:lastPrinted>
  <dcterms:created xsi:type="dcterms:W3CDTF">2016-01-22T02:47:21Z</dcterms:created>
  <dcterms:modified xsi:type="dcterms:W3CDTF">2017-09-27T02:01:18Z</dcterms:modified>
</cp:coreProperties>
</file>