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810" yWindow="-15" windowWidth="6825" windowHeight="7830" tabRatio="788"/>
  </bookViews>
  <sheets>
    <sheet name="表紙" sheetId="8" r:id="rId1"/>
    <sheet name="急傾斜フロー" sheetId="9" r:id="rId2"/>
    <sheet name="表紙①" sheetId="5" r:id="rId3"/>
    <sheet name="G.急傾斜①" sheetId="1" r:id="rId4"/>
    <sheet name="G.急傾斜①（追加項目記入表）" sheetId="10" r:id="rId5"/>
    <sheet name="表紙②" sheetId="6" r:id="rId6"/>
    <sheet name="G.急傾斜②" sheetId="2" r:id="rId7"/>
    <sheet name="G.急傾斜②（追加項目記入表）" sheetId="11" r:id="rId8"/>
    <sheet name="表紙③" sheetId="7" r:id="rId9"/>
    <sheet name="G.急傾斜③" sheetId="3" r:id="rId10"/>
    <sheet name="G.急傾斜③（追加項目記入表）" sheetId="12" r:id="rId11"/>
  </sheets>
  <externalReferences>
    <externalReference r:id="rId12"/>
    <externalReference r:id="rId13"/>
  </externalReferences>
  <definedNames>
    <definedName name="_xlnm._FilterDatabase" localSheetId="3" hidden="1">G.急傾斜①!$B$6:$J$6</definedName>
    <definedName name="_xlnm._FilterDatabase" localSheetId="4" hidden="1">'G.急傾斜①（追加項目記入表）'!$B$6:$J$6</definedName>
    <definedName name="_xlnm._FilterDatabase" localSheetId="6" hidden="1">G.急傾斜②!$B$6:$J$183</definedName>
    <definedName name="_xlnm._FilterDatabase" localSheetId="7" hidden="1">'G.急傾斜②（追加項目記入表）'!$B$6:$J$51</definedName>
    <definedName name="_xlnm._FilterDatabase" localSheetId="9" hidden="1">G.急傾斜③!$B$6:$J$109</definedName>
    <definedName name="_xlnm._FilterDatabase" localSheetId="10" hidden="1">'G.急傾斜③（追加項目記入表）'!$B$6:$J$51</definedName>
    <definedName name="_xlnm.Print_Area" localSheetId="3">G.急傾斜①!$B$1:$J$78</definedName>
    <definedName name="_xlnm.Print_Area" localSheetId="4">'G.急傾斜①（追加項目記入表）'!$B$1:$J$51</definedName>
    <definedName name="_xlnm.Print_Area" localSheetId="6">G.急傾斜②!$B$1:$J$139</definedName>
    <definedName name="_xlnm.Print_Area" localSheetId="7">'G.急傾斜②（追加項目記入表）'!$B$1:$J$51</definedName>
    <definedName name="_xlnm.Print_Area" localSheetId="9">G.急傾斜③!$B$1:$J$64</definedName>
    <definedName name="_xlnm.Print_Area" localSheetId="10">'G.急傾斜③（追加項目記入表）'!$B$1:$J$51</definedName>
    <definedName name="_xlnm.Print_Area" localSheetId="1">急傾斜フロー!$A$1:$BG$113</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G.急傾斜①!$1:$6</definedName>
    <definedName name="_xlnm.Print_Titles" localSheetId="4">'G.急傾斜①（追加項目記入表）'!$1:$6</definedName>
    <definedName name="_xlnm.Print_Titles" localSheetId="6">G.急傾斜②!$1:$6</definedName>
    <definedName name="_xlnm.Print_Titles" localSheetId="7">'G.急傾斜②（追加項目記入表）'!$1:$6</definedName>
    <definedName name="_xlnm.Print_Titles" localSheetId="9">G.急傾斜③!$1:$6</definedName>
    <definedName name="_xlnm.Print_Titles" localSheetId="10">'G.急傾斜③（追加項目記入表）'!$1:$6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45621"/>
  <fileRecoveryPr repairLoad="1"/>
</workbook>
</file>

<file path=xl/sharedStrings.xml><?xml version="1.0" encoding="utf-8"?>
<sst xmlns="http://schemas.openxmlformats.org/spreadsheetml/2006/main" count="711" uniqueCount="380">
  <si>
    <t>照査項目</t>
    <rPh sb="0" eb="2">
      <t>ショウサ</t>
    </rPh>
    <rPh sb="2" eb="4">
      <t>コウモク</t>
    </rPh>
    <phoneticPr fontId="2"/>
  </si>
  <si>
    <t>照査内容</t>
    <rPh sb="0" eb="2">
      <t>ショウサ</t>
    </rPh>
    <rPh sb="2" eb="4">
      <t>ナイヨウ</t>
    </rPh>
    <phoneticPr fontId="1"/>
  </si>
  <si>
    <t>4)</t>
  </si>
  <si>
    <t>3)</t>
  </si>
  <si>
    <t>2)</t>
  </si>
  <si>
    <t>5)</t>
  </si>
  <si>
    <t>6)</t>
  </si>
  <si>
    <t>7)</t>
  </si>
  <si>
    <t>8)</t>
  </si>
  <si>
    <t>9)</t>
  </si>
  <si>
    <t>10)</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</si>
  <si>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</si>
  <si>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現地踏査</t>
    <rPh sb="0" eb="2">
      <t>ゲンチ</t>
    </rPh>
    <rPh sb="2" eb="4">
      <t>トウサ</t>
    </rPh>
    <phoneticPr fontId="2"/>
  </si>
  <si>
    <t>1)</t>
    <phoneticPr fontId="2"/>
  </si>
  <si>
    <t>No.</t>
    <phoneticPr fontId="2"/>
  </si>
  <si>
    <t>1)</t>
    <phoneticPr fontId="2"/>
  </si>
  <si>
    <t>2)</t>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</si>
  <si>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</si>
  <si>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</si>
  <si>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1)</t>
    <phoneticPr fontId="1"/>
  </si>
  <si>
    <t>リサイクル計画書を作成しているか。</t>
  </si>
  <si>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</si>
  <si>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設計図</t>
    <phoneticPr fontId="2"/>
  </si>
  <si>
    <t>数量計算書</t>
    <rPh sb="4" eb="5">
      <t>ショ</t>
    </rPh>
    <phoneticPr fontId="2"/>
  </si>
  <si>
    <t>施工計画書</t>
    <rPh sb="4" eb="5">
      <t>ショ</t>
    </rPh>
    <phoneticPr fontId="2"/>
  </si>
  <si>
    <t>設計調書</t>
    <phoneticPr fontId="2"/>
  </si>
  <si>
    <t>TECRIS</t>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</si>
  <si>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</si>
  <si>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</si>
  <si>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</si>
  <si>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</si>
  <si>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</si>
  <si>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</si>
  <si>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</si>
  <si>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</si>
  <si>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</si>
  <si>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</si>
  <si>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</si>
  <si>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</si>
  <si>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</si>
  <si>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発注者</t>
    <rPh sb="0" eb="3">
      <t>ハッチュウシャ</t>
    </rPh>
    <phoneticPr fontId="2"/>
  </si>
  <si>
    <t>受注者</t>
    <rPh sb="0" eb="3">
      <t>ジュチュウシャ</t>
    </rPh>
    <phoneticPr fontId="2"/>
  </si>
  <si>
    <t>契約</t>
    <rPh sb="0" eb="2">
      <t>ケイヤク</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</si>
  <si>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</si>
  <si>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</si>
  <si>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</si>
  <si>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</si>
  <si>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</si>
  <si>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</si>
  <si>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</si>
  <si>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</si>
  <si>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</si>
  <si>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</si>
  <si>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</si>
  <si>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</si>
  <si>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</si>
  <si>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</si>
  <si>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</si>
  <si>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</si>
  <si>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</si>
  <si>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</si>
  <si>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</si>
  <si>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</si>
  <si>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</si>
  <si>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</si>
  <si>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</si>
  <si>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</si>
  <si>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</si>
  <si>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</si>
  <si>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</si>
  <si>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</si>
  <si>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</si>
  <si>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</si>
  <si>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</si>
  <si>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</si>
  <si>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</si>
  <si>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</si>
  <si>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</si>
  <si>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</si>
  <si>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</si>
  <si>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</si>
  <si>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</si>
  <si>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</si>
  <si>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</si>
  <si>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</si>
  <si>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</si>
  <si>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</si>
  <si>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</si>
  <si>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</si>
  <si>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</si>
  <si>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</si>
  <si>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</si>
  <si>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</si>
  <si>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現地踏査</t>
    <phoneticPr fontId="2"/>
  </si>
  <si>
    <t>建設副産物対策</t>
  </si>
  <si>
    <t>施工条件</t>
    <phoneticPr fontId="2"/>
  </si>
  <si>
    <t>コスト縮減</t>
    <phoneticPr fontId="2"/>
  </si>
  <si>
    <t>建設副産物対策</t>
    <phoneticPr fontId="2"/>
  </si>
  <si>
    <t>報告書</t>
  </si>
  <si>
    <t>・構造図と配筋図</t>
  </si>
  <si>
    <t>・構造図と仮設図</t>
  </si>
  <si>
    <t>急傾斜地崩壊防止施設詳細設計照査フローチャート</t>
    <rPh sb="0" eb="1">
      <t>キュウ</t>
    </rPh>
    <rPh sb="1" eb="4">
      <t>ケイシャチ</t>
    </rPh>
    <rPh sb="4" eb="6">
      <t>ホウカイ</t>
    </rPh>
    <rPh sb="6" eb="8">
      <t>ボウシ</t>
    </rPh>
    <rPh sb="8" eb="10">
      <t>シセツ</t>
    </rPh>
    <rPh sb="10" eb="12">
      <t>ショウサイ</t>
    </rPh>
    <rPh sb="12" eb="14">
      <t>セッケイ</t>
    </rPh>
    <rPh sb="14" eb="16">
      <t>ショウサ</t>
    </rPh>
    <phoneticPr fontId="2"/>
  </si>
  <si>
    <t>施工計画書等</t>
    <rPh sb="0" eb="2">
      <t>セコウ</t>
    </rPh>
    <rPh sb="2" eb="5">
      <t>ケイカクショ</t>
    </rPh>
    <rPh sb="5" eb="6">
      <t>トウ</t>
    </rPh>
    <phoneticPr fontId="2"/>
  </si>
  <si>
    <t>設計の目的、設計範囲</t>
  </si>
  <si>
    <t>目的・設計範囲を把握したか。</t>
  </si>
  <si>
    <t>地形図、土地条件図、土地利用図</t>
  </si>
  <si>
    <t>空中写真</t>
  </si>
  <si>
    <t>地質図</t>
  </si>
  <si>
    <t>気象記録</t>
  </si>
  <si>
    <t>過去の災害履歴に関する資料（工事記録等）</t>
  </si>
  <si>
    <t>既存の地質、土質調査報告書</t>
  </si>
  <si>
    <t>既存資料による調査</t>
    <phoneticPr fontId="2"/>
  </si>
  <si>
    <t>1)</t>
  </si>
  <si>
    <t>地形調査</t>
    <rPh sb="0" eb="2">
      <t>チケイ</t>
    </rPh>
    <rPh sb="2" eb="4">
      <t>チョウサ</t>
    </rPh>
    <phoneticPr fontId="1"/>
  </si>
  <si>
    <t>斜面背後の集水状況及び流下経路を把握したか。</t>
  </si>
  <si>
    <t>斜面及びその周辺の崩壊、亀裂及び構造物の変状を把握したか。</t>
    <phoneticPr fontId="1"/>
  </si>
  <si>
    <t>斜面形状、オ－バ－ハング、斜面勾配、向き、長さ、変化点等を把握したか。</t>
    <rPh sb="0" eb="2">
      <t>シャメン</t>
    </rPh>
    <rPh sb="2" eb="4">
      <t>ケイジョウ</t>
    </rPh>
    <rPh sb="13" eb="15">
      <t>シャメン</t>
    </rPh>
    <rPh sb="15" eb="17">
      <t>コウバイ</t>
    </rPh>
    <rPh sb="18" eb="19">
      <t>ム</t>
    </rPh>
    <rPh sb="21" eb="22">
      <t>ナガ</t>
    </rPh>
    <rPh sb="24" eb="27">
      <t>ヘンカテン</t>
    </rPh>
    <rPh sb="27" eb="28">
      <t>トウ</t>
    </rPh>
    <rPh sb="29" eb="31">
      <t>ハアク</t>
    </rPh>
    <phoneticPr fontId="1"/>
  </si>
  <si>
    <t>未固結堆積物の分布状況や岩の露頭、浮き石の有無等を把握したか。</t>
    <phoneticPr fontId="1"/>
  </si>
  <si>
    <t>地質調査</t>
    <rPh sb="0" eb="2">
      <t>チシツ</t>
    </rPh>
    <rPh sb="2" eb="4">
      <t>チョウサ</t>
    </rPh>
    <phoneticPr fontId="1"/>
  </si>
  <si>
    <t>近隣の崩壊地のすべり面の把握をしたか。</t>
  </si>
  <si>
    <t>岩盤斜面の風化の程度、硬さ、浸食抵抗度、方向を把握したか。</t>
    <phoneticPr fontId="1"/>
  </si>
  <si>
    <t>断層や弱層、割れ目の状況、土層、地層境界は把握したか。</t>
    <rPh sb="0" eb="2">
      <t>ダンソウ</t>
    </rPh>
    <rPh sb="3" eb="4">
      <t>ジャク</t>
    </rPh>
    <rPh sb="4" eb="5">
      <t>ソウ</t>
    </rPh>
    <rPh sb="6" eb="7">
      <t>ワ</t>
    </rPh>
    <rPh sb="8" eb="9">
      <t>メ</t>
    </rPh>
    <rPh sb="10" eb="12">
      <t>ジョウキョウ</t>
    </rPh>
    <rPh sb="13" eb="15">
      <t>ドソウ</t>
    </rPh>
    <rPh sb="16" eb="18">
      <t>チソウ</t>
    </rPh>
    <rPh sb="18" eb="20">
      <t>キョウカイ</t>
    </rPh>
    <rPh sb="21" eb="23">
      <t>ハアク</t>
    </rPh>
    <phoneticPr fontId="1"/>
  </si>
  <si>
    <t>表土、崖錐堆積物、崩土等の分布は把握したか。</t>
  </si>
  <si>
    <t>湧水調査</t>
    <rPh sb="0" eb="2">
      <t>ユウスイ</t>
    </rPh>
    <rPh sb="2" eb="4">
      <t>チョウサ</t>
    </rPh>
    <phoneticPr fontId="1"/>
  </si>
  <si>
    <t>湧水の分布状況のほか、付近の井戸の水位変化等を把握したか。</t>
    <phoneticPr fontId="1"/>
  </si>
  <si>
    <t>植生調査</t>
    <rPh sb="0" eb="2">
      <t>ショクセイ</t>
    </rPh>
    <rPh sb="2" eb="4">
      <t>チョウサ</t>
    </rPh>
    <phoneticPr fontId="1"/>
  </si>
  <si>
    <t>樹種、密度、分布、樹高、伐採の状況、根系のはり具合、樹木の曲がり具合等を把握したか。</t>
    <phoneticPr fontId="1"/>
  </si>
  <si>
    <t>その他</t>
    <rPh sb="2" eb="3">
      <t>タ</t>
    </rPh>
    <phoneticPr fontId="1"/>
  </si>
  <si>
    <t>既往の防災工事の有無、種類、施工時期、位置、安定度変状の有無を把握したか。</t>
    <phoneticPr fontId="1"/>
  </si>
  <si>
    <t>保全対象となる人家、公共施設等は把握したか。</t>
  </si>
  <si>
    <t>支障物件の状況は把握したか。</t>
    <phoneticPr fontId="1"/>
  </si>
  <si>
    <t>環境状況（工事における振動、騒音等の配慮面）を把握したか。</t>
    <phoneticPr fontId="1"/>
  </si>
  <si>
    <t>詳細調査の必要性</t>
    <rPh sb="0" eb="2">
      <t>ショウサイ</t>
    </rPh>
    <rPh sb="2" eb="4">
      <t>チョウサ</t>
    </rPh>
    <rPh sb="5" eb="8">
      <t>ヒツヨウセイ</t>
    </rPh>
    <phoneticPr fontId="1"/>
  </si>
  <si>
    <t>ボ－リング、地下水位調査、土質試験等詳細調査の必要性を把握したか。</t>
    <phoneticPr fontId="1"/>
  </si>
  <si>
    <t>ボ－リング、土質</t>
    <rPh sb="6" eb="8">
      <t>ドシツ</t>
    </rPh>
    <phoneticPr fontId="2"/>
  </si>
  <si>
    <t>試験等による調査</t>
    <rPh sb="0" eb="2">
      <t>シケン</t>
    </rPh>
    <rPh sb="2" eb="3">
      <t>トウ</t>
    </rPh>
    <rPh sb="6" eb="8">
      <t>チョウサ</t>
    </rPh>
    <phoneticPr fontId="1"/>
  </si>
  <si>
    <t>ボ－リング調査の位置、本数、深度、径は妥当か。</t>
  </si>
  <si>
    <t>地下水位測定調査の方法は妥当か。</t>
  </si>
  <si>
    <t>土質試験を実施する位置、種類、手法は妥当か。</t>
  </si>
  <si>
    <t>環境調査</t>
    <rPh sb="0" eb="2">
      <t>カンキョウ</t>
    </rPh>
    <rPh sb="2" eb="4">
      <t>チョウサ</t>
    </rPh>
    <phoneticPr fontId="2"/>
  </si>
  <si>
    <t>自然環境調査</t>
    <rPh sb="0" eb="2">
      <t>シゼン</t>
    </rPh>
    <rPh sb="2" eb="4">
      <t>カンキョウ</t>
    </rPh>
    <rPh sb="4" eb="6">
      <t>チョウサ</t>
    </rPh>
    <phoneticPr fontId="1"/>
  </si>
  <si>
    <t>1)</t>
    <phoneticPr fontId="1"/>
  </si>
  <si>
    <t>2)</t>
    <phoneticPr fontId="1"/>
  </si>
  <si>
    <t>法指定状況を把握したか。（自然環境保全法、自然公園法文化財保護法等、その他関連自治体の自然環境に関する条例等）</t>
    <phoneticPr fontId="1"/>
  </si>
  <si>
    <t>保全すべき動植物の有無を把握したか。</t>
  </si>
  <si>
    <t>社会環境調査</t>
  </si>
  <si>
    <t>法指定状況を把握したか。（都市計画法、砂防法、森林法地すべり等防止法等、その他関連自治体の環境関連条例等）</t>
    <rPh sb="51" eb="52">
      <t>トウ</t>
    </rPh>
    <phoneticPr fontId="1"/>
  </si>
  <si>
    <t>土地利用状況、土地利用計画、将来開発計画等を把握したか。</t>
    <phoneticPr fontId="1"/>
  </si>
  <si>
    <t>景観資源調査</t>
  </si>
  <si>
    <t>周囲に保全すべき景観の有無を把握したか。</t>
  </si>
  <si>
    <t>設計条件</t>
    <rPh sb="0" eb="2">
      <t>セッケイ</t>
    </rPh>
    <phoneticPr fontId="2"/>
  </si>
  <si>
    <t>土質定数の設定は妥当か。</t>
  </si>
  <si>
    <t>支持力等の設定は妥当か。</t>
  </si>
  <si>
    <t>水位の設定は妥当か。</t>
  </si>
  <si>
    <t>使用材料の規格、許容応力度は妥当か。</t>
  </si>
  <si>
    <t>水平震度は妥当か。</t>
  </si>
  <si>
    <t>全体計画</t>
  </si>
  <si>
    <t>地区内における対策工事の優先順位を検討したか。</t>
  </si>
  <si>
    <t>年度計画の区間割は妥当か。</t>
  </si>
  <si>
    <t>防止工法の検討</t>
  </si>
  <si>
    <t>斜面全体を安定させる工法と、待ち受け構造との選定は妥当か。</t>
    <rPh sb="26" eb="27">
      <t>トウ</t>
    </rPh>
    <phoneticPr fontId="1"/>
  </si>
  <si>
    <t>斜面全体の安定を図る工法</t>
    <rPh sb="0" eb="2">
      <t>シャメン</t>
    </rPh>
    <rPh sb="2" eb="4">
      <t>ゼンタイ</t>
    </rPh>
    <rPh sb="5" eb="7">
      <t>アンテイ</t>
    </rPh>
    <rPh sb="8" eb="9">
      <t>ハカ</t>
    </rPh>
    <rPh sb="10" eb="12">
      <t>コウホウ</t>
    </rPh>
    <phoneticPr fontId="1"/>
  </si>
  <si>
    <t>切土工と抑止工の選定は妥当か。</t>
  </si>
  <si>
    <t>地下水排除工の必要性を検討したか。又、選定工法は妥当か。</t>
    <phoneticPr fontId="1"/>
  </si>
  <si>
    <t>擁壁工の必要性を検討したか。又、形式は妥当か。</t>
  </si>
  <si>
    <t>地表水排除工の必要性は検討したか。</t>
  </si>
  <si>
    <t>切土工における法面勾配、保護工の選定は妥当か。</t>
    <phoneticPr fontId="1"/>
  </si>
  <si>
    <t>抑止工における法面保護工の選定は妥当か。又、アンカ－工等の併用工法の必要性を検討したか。</t>
    <phoneticPr fontId="1"/>
  </si>
  <si>
    <t>落石防護柵の必要性を検討したか。</t>
  </si>
  <si>
    <t>待受構造</t>
  </si>
  <si>
    <t>地下水排除工の必要性を検討したか。</t>
  </si>
  <si>
    <t>待受構造の形式は妥当か。</t>
  </si>
  <si>
    <t>落石防護柵の必要性は検討したか。</t>
  </si>
  <si>
    <t>施工ヤ－ド、スペ－ス等の制約条件はないか。</t>
  </si>
  <si>
    <t>工事時期を確認したか。又、全体計画との整合はとれているか。</t>
    <phoneticPr fontId="1"/>
  </si>
  <si>
    <t>環境条件（工事中の振動、騒音等）を確認したか。</t>
  </si>
  <si>
    <t>計画一般</t>
    <rPh sb="0" eb="2">
      <t>ケイカク</t>
    </rPh>
    <rPh sb="2" eb="4">
      <t>イッパン</t>
    </rPh>
    <phoneticPr fontId="1"/>
  </si>
  <si>
    <t>斜面と保全人家の関係において防止施設の位置、計画範囲は妥当か。</t>
    <phoneticPr fontId="1"/>
  </si>
  <si>
    <t>防止施設の端部処理は既存の地山に対して適切に処理してあるか。</t>
    <phoneticPr fontId="1"/>
  </si>
  <si>
    <t>異なる工種の取り合いは安全性を考慮し適切に処理してあるか。</t>
    <phoneticPr fontId="1"/>
  </si>
  <si>
    <t>防止施設の天端高は斜面高又は、斜面の危険部の高さに対して妥当か。</t>
    <phoneticPr fontId="1"/>
  </si>
  <si>
    <t>斜面の上部、中部、下部の崩壊特性に応じ安全性を考慮した妥当な計画になっているか。</t>
    <phoneticPr fontId="1"/>
  </si>
  <si>
    <t>地山の過度な切込みをしていないか。</t>
  </si>
  <si>
    <t>のり肩排水路工</t>
  </si>
  <si>
    <t>地表水排除工</t>
  </si>
  <si>
    <t>排水路の位置、法線は妥当か。</t>
    <phoneticPr fontId="1"/>
  </si>
  <si>
    <t>対象流量、維持管理等を考慮して余裕のある断面となっているか。</t>
    <phoneticPr fontId="1"/>
  </si>
  <si>
    <t>流末位置は妥当か。</t>
  </si>
  <si>
    <t>排水路の形状、材質は妥当か。</t>
  </si>
  <si>
    <t>小段排水工</t>
    <rPh sb="0" eb="1">
      <t>コ</t>
    </rPh>
    <rPh sb="1" eb="2">
      <t>ダン</t>
    </rPh>
    <rPh sb="2" eb="4">
      <t>ハイスイ</t>
    </rPh>
    <rPh sb="4" eb="5">
      <t>コウ</t>
    </rPh>
    <phoneticPr fontId="1"/>
  </si>
  <si>
    <t>排水路の法線、勾配は妥当か。</t>
  </si>
  <si>
    <t>排水路の法線、勾配は妥当か。</t>
    <phoneticPr fontId="1"/>
  </si>
  <si>
    <t>小段の横断勾配は妥当か。</t>
  </si>
  <si>
    <t>縦排水路</t>
  </si>
  <si>
    <t>排水路の法線、縦断計画は妥当か。</t>
  </si>
  <si>
    <t>設置間隔は妥当か。</t>
    <phoneticPr fontId="1"/>
  </si>
  <si>
    <t>排水路のすべり止めの構造は妥当か。</t>
  </si>
  <si>
    <t>集水桝の配置、排水路周辺の浸食防止、排水路の蓋掛けの計画は妥当か。</t>
    <phoneticPr fontId="1"/>
  </si>
  <si>
    <t>谷止め工の計画は妥当か。</t>
  </si>
  <si>
    <t>法面中腹からの湧水処理は妥当か。</t>
  </si>
  <si>
    <t>地下水排除工</t>
    <rPh sb="0" eb="2">
      <t>チカ</t>
    </rPh>
    <phoneticPr fontId="1"/>
  </si>
  <si>
    <t>暗渠工</t>
  </si>
  <si>
    <t>配置は妥当か。</t>
  </si>
  <si>
    <t>設置深さ、長さは妥当か。</t>
  </si>
  <si>
    <t>構造、形状、材質は妥当か。</t>
  </si>
  <si>
    <t>明暗渠工</t>
  </si>
  <si>
    <t>暗渠工の設置長さは妥当か。</t>
  </si>
  <si>
    <t>横ボ－リング工</t>
  </si>
  <si>
    <t>設置深さ、方向、長さは妥当か。</t>
  </si>
  <si>
    <t>孔径、構造、材質は妥当か。</t>
  </si>
  <si>
    <t>切土工</t>
    <rPh sb="0" eb="1">
      <t>キ</t>
    </rPh>
    <rPh sb="1" eb="2">
      <t>ド</t>
    </rPh>
    <rPh sb="2" eb="3">
      <t>コウ</t>
    </rPh>
    <phoneticPr fontId="1"/>
  </si>
  <si>
    <t>切土高及び切土勾配は地形、地質、土質、地下水等から判断して妥当か。</t>
    <phoneticPr fontId="1"/>
  </si>
  <si>
    <t>法面の形態は切土高、地質、土質等から判断して妥当か。</t>
  </si>
  <si>
    <t>法肩の排水処理やラウンディング処理は妥当か。</t>
  </si>
  <si>
    <t>小段の設置間隔は妥当か。</t>
  </si>
  <si>
    <t>小段の設置幅は管理通路としての使用を考慮しても妥当か。</t>
    <phoneticPr fontId="1"/>
  </si>
  <si>
    <t>小段の横断勾配、横排水路、浸食防止工は妥当か。</t>
  </si>
  <si>
    <t>植生工</t>
    <rPh sb="0" eb="2">
      <t>ショクセイ</t>
    </rPh>
    <rPh sb="2" eb="3">
      <t>コウ</t>
    </rPh>
    <phoneticPr fontId="2"/>
  </si>
  <si>
    <t>地域特性、コスト等を考慮して、目標とする植物群落と維持管理計画は妥当か。</t>
    <phoneticPr fontId="1"/>
  </si>
  <si>
    <t>気象、地形、土質等を考慮して、目標群落に適合する植物の設定は妥当か。</t>
    <phoneticPr fontId="1"/>
  </si>
  <si>
    <t>地域、植物特性、地形、地質、勾配等を考慮して、工法設定は妥当か。</t>
    <phoneticPr fontId="1"/>
  </si>
  <si>
    <t>種子配合と播種量は妥当か。</t>
  </si>
  <si>
    <t>肥料の設置等は妥当か。</t>
  </si>
  <si>
    <t>施工時期の設定は妥当か。</t>
  </si>
  <si>
    <t>緑化基礎工の工法選定は妥当か。</t>
  </si>
  <si>
    <t>張工</t>
    <rPh sb="0" eb="1">
      <t>ハ</t>
    </rPh>
    <rPh sb="1" eb="2">
      <t>コウ</t>
    </rPh>
    <phoneticPr fontId="1"/>
  </si>
  <si>
    <t>コンクリ－ト張工</t>
  </si>
  <si>
    <t>コンクリ－ト厚さ、法勾配、法高は妥当か。</t>
  </si>
  <si>
    <t>配筋及びすべり止め鉄筋等の補強は妥当か。</t>
  </si>
  <si>
    <t>排水路及び水抜き孔の計画は妥当か。</t>
  </si>
  <si>
    <t>落石防護柵の計画は妥当か。</t>
  </si>
  <si>
    <t>石張工、コンクリ－トブロック張り工、コンクリ－ト版張工</t>
  </si>
  <si>
    <t>法面勾配、直高、法長は妥当か。</t>
  </si>
  <si>
    <t>基礎工、裏込め工、水抜き孔、隔壁等の計画、構造は妥当か。</t>
    <phoneticPr fontId="1"/>
  </si>
  <si>
    <t>現場打コンクリ－</t>
    <phoneticPr fontId="1"/>
  </si>
  <si>
    <t>ト法枠工</t>
    <phoneticPr fontId="1"/>
  </si>
  <si>
    <t>現場打コンクリ－ト法枠工</t>
  </si>
  <si>
    <t>吹付法枠工</t>
  </si>
  <si>
    <t>枠部材の設計計算手法は妥当か。</t>
  </si>
  <si>
    <t>枠部材の構造、すべり止めは妥当か。</t>
  </si>
  <si>
    <t>基礎工の計画、断面形状は妥当か。</t>
  </si>
  <si>
    <t>中詰め工の選定、構造は妥当か。</t>
  </si>
  <si>
    <t>プレキャスト法枠</t>
    <phoneticPr fontId="1"/>
  </si>
  <si>
    <t>工</t>
    <rPh sb="0" eb="1">
      <t>コウ</t>
    </rPh>
    <phoneticPr fontId="1"/>
  </si>
  <si>
    <t>法勾配、直高は妥当か。</t>
  </si>
  <si>
    <t>隔壁工の配置計画、構造は妥当か。</t>
  </si>
  <si>
    <t>枠部材のすべり止め妥当か。</t>
  </si>
  <si>
    <t>吹付工</t>
    <rPh sb="0" eb="2">
      <t>フキツ</t>
    </rPh>
    <rPh sb="2" eb="3">
      <t>コウ</t>
    </rPh>
    <phoneticPr fontId="2"/>
  </si>
  <si>
    <t>吹付厚は妥当か。</t>
  </si>
  <si>
    <t>ラス、アンカ－ピン等補強の計画は妥当か。</t>
  </si>
  <si>
    <t>伸縮目地、水抜き孔の計画は妥当か。</t>
  </si>
  <si>
    <t>法肩、法尻の処理は妥当か。</t>
  </si>
  <si>
    <t>擁壁工</t>
    <rPh sb="0" eb="2">
      <t>ヨウヘキ</t>
    </rPh>
    <rPh sb="2" eb="3">
      <t>コウ</t>
    </rPh>
    <phoneticPr fontId="1"/>
  </si>
  <si>
    <t>石積・ブロック擁壁工</t>
  </si>
  <si>
    <t>適用条件は妥当か。</t>
  </si>
  <si>
    <t>高さ、法線は妥当か。</t>
  </si>
  <si>
    <t>使用材料、断面形状は妥当か。</t>
  </si>
  <si>
    <t>基礎工、裏込工、水抜き、伸縮目地の計画は妥当か。</t>
  </si>
  <si>
    <t>重力式コンクリ－ト擁壁工</t>
  </si>
  <si>
    <t>安定計算手法は妥当か。</t>
  </si>
  <si>
    <t>もたれコンクリ－ト擁壁</t>
  </si>
  <si>
    <t>待受式コンクリ－ト擁壁</t>
  </si>
  <si>
    <t>必要ポケットを確保しているか。</t>
  </si>
  <si>
    <t>基礎工、水抜き、伸縮目地の計画は妥当か。</t>
  </si>
  <si>
    <t>井桁組枠擁壁工</t>
  </si>
  <si>
    <t>使用材料は妥当か。</t>
  </si>
  <si>
    <t>排水工</t>
  </si>
  <si>
    <t>流末は確保されているか。</t>
  </si>
  <si>
    <t>グランドアンカー</t>
    <phoneticPr fontId="2"/>
  </si>
  <si>
    <t>すべり面の想定は妥当か。</t>
  </si>
  <si>
    <t>アンカ－の配置計画は妥当か。</t>
  </si>
  <si>
    <t>斜面安定の検討および必要アンカ－力は妥当か。（機能選定、すべり形態別、安全率）</t>
    <phoneticPr fontId="1"/>
  </si>
  <si>
    <t>アンカ－体の設計は妥当か。（周辺摩擦抵抗、安全率、径、定着長、防食）</t>
    <phoneticPr fontId="1"/>
  </si>
  <si>
    <t>アンカ－体定着位置は妥当か。（自由長、土かぶり厚さ）</t>
  </si>
  <si>
    <t>アンカ－引張材の設計は妥当か。（種類、断面積、防食）</t>
    <phoneticPr fontId="1"/>
  </si>
  <si>
    <t>初期緊張力の設定は妥当か。（すべり形態別、クリ－プ）</t>
    <phoneticPr fontId="1"/>
  </si>
  <si>
    <t>構造物定着部の設計は妥当か。（締付金具、支圧板、台座、防食）</t>
    <phoneticPr fontId="1"/>
  </si>
  <si>
    <t>落石防護柵</t>
  </si>
  <si>
    <t>設置位置、高さは妥当か。</t>
  </si>
  <si>
    <t>防止施設の施工順序は斜面の安定性から判断して妥当か。</t>
    <phoneticPr fontId="1"/>
  </si>
  <si>
    <t>施工単位延長は妥当か。</t>
  </si>
  <si>
    <t>掘削方法、勾配は地質、土質、労規法等から判断して妥当か。</t>
    <phoneticPr fontId="1"/>
  </si>
  <si>
    <t>施工ヤ－ド、スペ－スを考慮した工法が選定されているか。</t>
    <phoneticPr fontId="1"/>
  </si>
  <si>
    <t>振動、騒音に考慮した施工方法を選定しているか。</t>
  </si>
  <si>
    <t>掘削土砂搬出方法は安全性（地区内住民も含む）、施工性経済性から判断して妥当か。</t>
    <phoneticPr fontId="1"/>
  </si>
  <si>
    <t>仮設防護柵の設置位置、高さ、規格等は妥当か。</t>
  </si>
  <si>
    <t>仮排水路、仮被覆等の計画は妥当か。</t>
  </si>
  <si>
    <t>環境及び景観検討</t>
    <rPh sb="0" eb="2">
      <t>カンキョウ</t>
    </rPh>
    <rPh sb="2" eb="3">
      <t>オヨ</t>
    </rPh>
    <rPh sb="4" eb="6">
      <t>ケイカン</t>
    </rPh>
    <rPh sb="6" eb="8">
      <t>ケントウ</t>
    </rPh>
    <phoneticPr fontId="2"/>
  </si>
  <si>
    <t>地域の特性に配慮した斜面となっているか。</t>
  </si>
  <si>
    <t>既存木の保存や新たな植生の可能性を検討したか。</t>
  </si>
  <si>
    <t>構造物に自然石等を利用することを検討したか。</t>
  </si>
  <si>
    <t>構造物の形態を工夫したか。</t>
  </si>
  <si>
    <t>各検討設計ケースは適切か。</t>
  </si>
  <si>
    <t>安定計算結果は許容値を満たしているか。</t>
  </si>
  <si>
    <t>部材の応力計算結果は許容値を満たしているか。</t>
  </si>
  <si>
    <t>使用材料は計算書と一致しているか。</t>
    <phoneticPr fontId="1"/>
  </si>
  <si>
    <t>構造詳細は、適用基準及び打ち合わせ事項と整合するか｡</t>
  </si>
  <si>
    <t>取り合い部の構造寸法は適正か。</t>
  </si>
  <si>
    <t>解り易い注記が記載されているか。</t>
  </si>
  <si>
    <t>地質等、設計条件が図面に明示されているか。</t>
  </si>
  <si>
    <t>図面が明瞭に描かれているか。</t>
  </si>
  <si>
    <t>工種別体系と名称は一致しているか。</t>
  </si>
  <si>
    <t>各設計図が相互に整合しているか。</t>
  </si>
  <si>
    <t>・一般平面図、横断図、構造図</t>
    <phoneticPr fontId="1"/>
  </si>
  <si>
    <t>設計計算書の結果が正しく図面に反映されているか。</t>
  </si>
  <si>
    <t>（特に応力計算、安定計算等の結果が適用範囲も含めて整合しているか。）</t>
    <phoneticPr fontId="1"/>
  </si>
  <si>
    <t>・鋼材形状、寸法</t>
  </si>
  <si>
    <t>・使用材料</t>
  </si>
  <si>
    <t>・その他</t>
  </si>
  <si>
    <t>数量計算の根拠となる資料（根拠図等）は作成しているか。</t>
  </si>
  <si>
    <t>数量計算の照査がなされているか。</t>
  </si>
  <si>
    <t>経済性、安全性が配慮されているか。</t>
  </si>
  <si>
    <t>工事中の環境面が配慮されているか。</t>
  </si>
  <si>
    <t>設計調書の記入は適正になされているか。</t>
  </si>
  <si>
    <t>設計条件の考え方が整理されているか。</t>
  </si>
  <si>
    <t>比較検討の結果が整理されているか。</t>
  </si>
  <si>
    <t>関連機関との調整</t>
    <phoneticPr fontId="2"/>
  </si>
  <si>
    <t>関連機関（他の河川管理者、道路管理者、保安林等）との調整内容を確認したか。</t>
    <rPh sb="19" eb="22">
      <t>ホアンリン</t>
    </rPh>
    <rPh sb="22" eb="23">
      <t>トウ</t>
    </rPh>
    <phoneticPr fontId="1"/>
  </si>
  <si>
    <t>地権者及び地元等の調整内容を確認したか。</t>
  </si>
  <si>
    <t>占有者との調整内容を確認したか。</t>
  </si>
  <si>
    <t>他事業との調整内容を理解したか。</t>
    <phoneticPr fontId="1"/>
  </si>
  <si>
    <t>環境及び景観検討</t>
    <rPh sb="0" eb="2">
      <t>カンキョウ</t>
    </rPh>
    <rPh sb="2" eb="3">
      <t>オヨ</t>
    </rPh>
    <rPh sb="6" eb="8">
      <t>ケントウ</t>
    </rPh>
    <phoneticPr fontId="2"/>
  </si>
  <si>
    <t>1)</t>
    <phoneticPr fontId="2"/>
  </si>
  <si>
    <t>環境及び景観検討の必要性、方針、内容、範囲等を理解したか。</t>
  </si>
  <si>
    <t>環境及び景観検討の具体的方法、作成すべき資料等は明らかとなっているか。</t>
  </si>
  <si>
    <t>周辺生態系への検討の必要性、方針、内容、範囲を確認したか。（絶滅危惧種や特定外来生物に指定されている動植物、湧水箇所等）</t>
    <rPh sb="30" eb="32">
      <t>ゼツメツ</t>
    </rPh>
    <rPh sb="43" eb="45">
      <t>シテイ</t>
    </rPh>
    <rPh sb="50" eb="53">
      <t>ドウショクブツ</t>
    </rPh>
    <rPh sb="54" eb="56">
      <t>ユウスイ</t>
    </rPh>
    <rPh sb="56" eb="59">
      <t>カショトウ</t>
    </rPh>
    <phoneticPr fontId="1"/>
  </si>
  <si>
    <t>コスト縮減</t>
    <phoneticPr fontId="2"/>
  </si>
  <si>
    <t>予備設計で提案されたコスト縮減設計留意書を確認したか。また、コスト縮減に対する代替工法の可能性を検討したか。</t>
  </si>
  <si>
    <t>建設副産物対策</t>
    <phoneticPr fontId="2"/>
  </si>
  <si>
    <t>1)</t>
    <phoneticPr fontId="2"/>
  </si>
  <si>
    <t>予備設計で作成されたリサイクル計画書を確認したか。</t>
  </si>
  <si>
    <t>1)</t>
    <phoneticPr fontId="2"/>
  </si>
  <si>
    <t>自治体条例、景観計画等、環境上考慮すべき事項が確認されているか。</t>
  </si>
  <si>
    <t>水質、動植物、騒音・振動、景観について、適切な対応・対策は講じられているか。</t>
    <phoneticPr fontId="1"/>
  </si>
  <si>
    <t>予備設計で提案されたコスト縮減設計留意書について検討を行っているか。</t>
  </si>
  <si>
    <t>建設副産物の処理方法は適正か。リサイクル計画書を考慮したか。</t>
  </si>
  <si>
    <t>打合せ事項は反映されているか。</t>
  </si>
  <si>
    <t>設計条件、施工条件は適正に反映されているか。</t>
    <rPh sb="13" eb="15">
      <t>ハンエイ</t>
    </rPh>
    <phoneticPr fontId="1"/>
  </si>
  <si>
    <t>インプット及びアウトプットされた値は適正か。</t>
    <rPh sb="5" eb="6">
      <t>オヨ</t>
    </rPh>
    <phoneticPr fontId="1"/>
  </si>
  <si>
    <t>荷重図、モーメント図等は描かれているか。</t>
    <phoneticPr fontId="1"/>
  </si>
  <si>
    <t>図・表の表示は適正か。</t>
  </si>
  <si>
    <t>縮尺、用紙サイズ等は共通仕様書、または、特記仕様書と整合しているか。</t>
  </si>
  <si>
    <t>全体一般図等に必要な項目が記載されているか。（水位、地質条件等）</t>
    <phoneticPr fontId="1"/>
  </si>
  <si>
    <t>数量計算は、数量算出要領及び打ち合わせ事項と整合しているか。（有効数字、位取り、単位、区分等）</t>
  </si>
  <si>
    <t>数量計算に用いた寸法、数値、記号は図面と一致するか。</t>
  </si>
  <si>
    <t>数量取りまとめは、種類毎、材料毎に打合せ区分にあわせてまとめられているか。</t>
  </si>
  <si>
    <t>工種・種別・細別は工種別体系と一致しているか。</t>
  </si>
  <si>
    <t>11)</t>
    <phoneticPr fontId="1"/>
  </si>
  <si>
    <t>12)</t>
    <phoneticPr fontId="1"/>
  </si>
  <si>
    <t>使用する材料の規格及び強度等は記入されているか。</t>
  </si>
  <si>
    <t>数量全体総括、工区総括、ブロック総括等、打ち合わせと整合し、かつ転記ミスや集計ミスがないか。</t>
  </si>
  <si>
    <t>施工に対する申送り事項が記載されているか。</t>
    <rPh sb="0" eb="2">
      <t>セコウ</t>
    </rPh>
    <rPh sb="3" eb="4">
      <t>タイ</t>
    </rPh>
    <rPh sb="6" eb="8">
      <t>モウシオク</t>
    </rPh>
    <rPh sb="9" eb="11">
      <t>ジコウ</t>
    </rPh>
    <rPh sb="12" eb="14">
      <t>キサイ</t>
    </rPh>
    <phoneticPr fontId="1"/>
  </si>
  <si>
    <t>施工ヤ－ド、施工スペ－スは確保されているか｡</t>
  </si>
  <si>
    <t>工事用道路、運搬路計画は適正か。</t>
  </si>
  <si>
    <t>全体事業計画との整合が図られているか。</t>
  </si>
  <si>
    <t>関係法令を遵守した計画になっているか。</t>
  </si>
  <si>
    <t>マクロ的に見て問題ないか。（設計条件、幾何条件、主要寸法、主要数量（例、m2当たりコンクリート量、m3当たり鉄筋量、m2当たり鋼重等）を類似例、一般例と比較する。）</t>
  </si>
  <si>
    <t>設計概要書</t>
    <rPh sb="0" eb="2">
      <t>セッケイ</t>
    </rPh>
    <rPh sb="2" eb="5">
      <t>ガイヨウショ</t>
    </rPh>
    <phoneticPr fontId="2"/>
  </si>
  <si>
    <t>設計概要書は作成したか。</t>
  </si>
  <si>
    <t>赤黄チェック</t>
    <rPh sb="0" eb="1">
      <t>アカ</t>
    </rPh>
    <rPh sb="1" eb="2">
      <t>キ</t>
    </rPh>
    <phoneticPr fontId="2"/>
  </si>
  <si>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</si>
  <si>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</si>
  <si>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</si>
  <si>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「電子納品要領」に基づいて適正に作成したか。</t>
    <phoneticPr fontId="1"/>
  </si>
  <si>
    <t>工事発注時に仕様書で指定すべき事項・条件明示すべき事項が明記されているか。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</si>
  <si>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</si>
  <si>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コスト縮減</t>
    <phoneticPr fontId="2"/>
  </si>
  <si>
    <t>1)</t>
    <phoneticPr fontId="2"/>
  </si>
  <si>
    <t>実施したコスト縮減効果は整理したか。</t>
    <rPh sb="0" eb="2">
      <t>ジッシ</t>
    </rPh>
    <rPh sb="7" eb="9">
      <t>シュクゲン</t>
    </rPh>
    <rPh sb="9" eb="11">
      <t>コウカ</t>
    </rPh>
    <rPh sb="12" eb="14">
      <t>セイリ</t>
    </rPh>
    <phoneticPr fontId="1"/>
  </si>
  <si>
    <t>TECRISの内容について、発注者と確認を行ったか。</t>
    <rPh sb="7" eb="9">
      <t>ナイヨウ</t>
    </rPh>
    <rPh sb="14" eb="17">
      <t>ハッチュウシャ</t>
    </rPh>
    <rPh sb="18" eb="20">
      <t>カクニン</t>
    </rPh>
    <rPh sb="21" eb="22">
      <t>オコナ</t>
    </rPh>
    <phoneticPr fontId="1"/>
  </si>
  <si>
    <t>設計計算書</t>
    <rPh sb="0" eb="2">
      <t>セッケイ</t>
    </rPh>
    <rPh sb="2" eb="4">
      <t>ケイサン</t>
    </rPh>
    <rPh sb="4" eb="5">
      <t>ショ</t>
    </rPh>
    <phoneticPr fontId="2"/>
  </si>
  <si>
    <t>施工法が妥当であるか。（工法比較時の金額は妥当か、工程及び施工方法は妥当か。）</t>
    <phoneticPr fontId="1"/>
  </si>
  <si>
    <t>・鉄筋（径、ピッチ、使用材料、ラップ位置、ラップ長、主鉄筋の定着長、ガス圧接位置）</t>
    <phoneticPr fontId="1"/>
  </si>
  <si>
    <t>急傾斜地崩壊防止施設詳細設計照査要領</t>
    <rPh sb="0" eb="1">
      <t>キュウ</t>
    </rPh>
    <rPh sb="1" eb="2">
      <t>ナダレ</t>
    </rPh>
    <rPh sb="2" eb="3">
      <t>シャ</t>
    </rPh>
    <rPh sb="3" eb="4">
      <t>チ</t>
    </rPh>
    <rPh sb="4" eb="5">
      <t>ホウ</t>
    </rPh>
    <rPh sb="5" eb="6">
      <t>カイ</t>
    </rPh>
    <rPh sb="6" eb="7">
      <t>ボウ</t>
    </rPh>
    <rPh sb="7" eb="8">
      <t>トメ</t>
    </rPh>
    <rPh sb="8" eb="9">
      <t>セ</t>
    </rPh>
    <rPh sb="9" eb="10">
      <t>セツ</t>
    </rPh>
    <rPh sb="10" eb="11">
      <t>クワ</t>
    </rPh>
    <phoneticPr fontId="1"/>
  </si>
  <si>
    <t>平成２９年１０月</t>
    <phoneticPr fontId="1"/>
  </si>
  <si>
    <t>主任監督員</t>
    <rPh sb="0" eb="2">
      <t>シュニン</t>
    </rPh>
    <phoneticPr fontId="2"/>
  </si>
  <si>
    <t>監督員</t>
    <phoneticPr fontId="2"/>
  </si>
  <si>
    <t>総括監督員</t>
    <rPh sb="0" eb="2">
      <t>ソウカツ</t>
    </rPh>
    <phoneticPr fontId="2"/>
  </si>
  <si>
    <t>主任監督員</t>
    <phoneticPr fontId="1"/>
  </si>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</sst>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6">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18"/>
      <color theme="1"/>
      <name val="ＭＳ 明朝"/>
      <family val="1"/>
      <charset val="128"/>
    </font>
    <font>
      <sz val="24"/>
      <color theme="1"/>
      <name val="ＭＳ 明朝"/>
      <family val="1"/>
      <charset val="128"/>
    </font>
    <font>
      <b/>
      <sz val="11"/>
      <color theme="1"/>
      <name val="ＭＳ 明朝"/>
      <family val="1"/>
      <charset val="128"/>
    </font>
    <font>
      <b/>
      <sz val="14"/>
      <color theme="1"/>
      <name val="ＭＳ 明朝"/>
      <family val="1"/>
      <charset val="128"/>
    </font>
    <font>
      <sz val="10"/>
      <color theme="1"/>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3">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0" fontId="6" fillId="0" borderId="1" xfId="0" applyFont="1" applyBorder="1">
      <alignment vertical="center"/>
    </xf>
    <xf numFmtId="0" fontId="8" fillId="0" borderId="0" xfId="0" applyFont="1" applyAlignment="1">
      <alignment vertical="center"/>
    </xf>
    <xf numFmtId="0" fontId="10" fillId="0" borderId="0" xfId="0" applyFont="1" applyBorder="1" applyAlignment="1">
      <alignment vertical="center"/>
    </xf>
    <xf numFmtId="0" fontId="10" fillId="0" borderId="0" xfId="0" applyFont="1" applyBorder="1">
      <alignment vertical="center"/>
    </xf>
    <xf numFmtId="0" fontId="6" fillId="0" borderId="0" xfId="0" applyFont="1" applyBorder="1">
      <alignment vertical="center"/>
    </xf>
    <xf numFmtId="0" fontId="6" fillId="0" borderId="0" xfId="0" applyFont="1" applyAlignment="1">
      <alignment horizontal="right" vertical="center"/>
    </xf>
    <xf numFmtId="0" fontId="10"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3"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horizontal="center" vertical="center" wrapText="1"/>
    </xf>
    <xf numFmtId="0" fontId="13"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9" xfId="0" applyFont="1" applyFill="1" applyBorder="1" applyAlignment="1">
      <alignment vertical="center" wrapText="1"/>
    </xf>
    <xf numFmtId="0" fontId="6" fillId="0" borderId="12" xfId="0" applyFont="1" applyFill="1" applyBorder="1" applyAlignment="1">
      <alignment vertical="center" wrapText="1"/>
    </xf>
    <xf numFmtId="0" fontId="6" fillId="0" borderId="11" xfId="0" applyFont="1" applyFill="1" applyBorder="1" applyAlignment="1">
      <alignment vertical="center" wrapText="1"/>
    </xf>
    <xf numFmtId="0" fontId="6" fillId="0" borderId="1" xfId="0" applyFont="1" applyFill="1" applyBorder="1" applyAlignment="1">
      <alignment vertical="center"/>
    </xf>
    <xf numFmtId="0" fontId="6" fillId="0" borderId="5" xfId="0" applyFont="1" applyFill="1" applyBorder="1">
      <alignment vertical="center"/>
    </xf>
    <xf numFmtId="0" fontId="6" fillId="0" borderId="5" xfId="0" applyFont="1" applyFill="1" applyBorder="1" applyAlignment="1">
      <alignment vertical="center"/>
    </xf>
    <xf numFmtId="0" fontId="6" fillId="0" borderId="5" xfId="0" applyFont="1" applyFill="1" applyBorder="1" applyAlignment="1">
      <alignment vertical="center" wrapText="1"/>
    </xf>
    <xf numFmtId="0" fontId="6" fillId="0" borderId="8"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6" fillId="0" borderId="42" xfId="0" applyFont="1" applyFill="1" applyBorder="1" applyAlignment="1">
      <alignment vertical="center"/>
    </xf>
    <xf numFmtId="0" fontId="6" fillId="0" borderId="1" xfId="0" applyFont="1" applyFill="1" applyBorder="1" applyAlignment="1">
      <alignment horizontal="left" vertical="center" wrapText="1"/>
    </xf>
    <xf numFmtId="0" fontId="6" fillId="0" borderId="3" xfId="0" applyNumberFormat="1" applyFont="1" applyFill="1" applyBorder="1" applyAlignment="1">
      <alignment vertical="center" wrapText="1"/>
    </xf>
    <xf numFmtId="0" fontId="13" fillId="0" borderId="8"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6" fillId="0" borderId="3" xfId="0" applyFont="1" applyFill="1" applyBorder="1" applyAlignment="1">
      <alignment horizontal="center" vertical="top" wrapText="1"/>
    </xf>
    <xf numFmtId="0" fontId="6" fillId="0" borderId="3" xfId="0" applyFont="1" applyFill="1" applyBorder="1" applyAlignment="1">
      <alignment vertical="top" wrapText="1"/>
    </xf>
    <xf numFmtId="0" fontId="6" fillId="0" borderId="4" xfId="0" applyFont="1" applyFill="1" applyBorder="1" applyAlignment="1">
      <alignment horizontal="center" vertical="top" wrapText="1"/>
    </xf>
    <xf numFmtId="0" fontId="6" fillId="0" borderId="4" xfId="0" applyFont="1" applyFill="1" applyBorder="1" applyAlignment="1">
      <alignment vertical="top"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4" fillId="0" borderId="0" xfId="13" applyFont="1" applyAlignment="1">
      <alignment horizontal="center" vertical="top"/>
    </xf>
    <xf numFmtId="0" fontId="15" fillId="0" borderId="9" xfId="13" applyFont="1" applyBorder="1" applyAlignment="1">
      <alignment vertical="center"/>
    </xf>
    <xf numFmtId="0" fontId="15" fillId="0" borderId="7" xfId="13" applyFont="1" applyBorder="1" applyAlignment="1">
      <alignment vertical="center"/>
    </xf>
    <xf numFmtId="0" fontId="15" fillId="0" borderId="12" xfId="13" applyFont="1" applyBorder="1" applyAlignment="1">
      <alignment vertical="center"/>
    </xf>
    <xf numFmtId="0" fontId="15" fillId="0" borderId="13" xfId="13" applyFont="1" applyBorder="1" applyAlignment="1">
      <alignment vertical="center"/>
    </xf>
    <xf numFmtId="0" fontId="15" fillId="0" borderId="14" xfId="13" applyFont="1" applyBorder="1" applyAlignment="1">
      <alignment vertical="center"/>
    </xf>
    <xf numFmtId="0" fontId="15" fillId="0" borderId="15" xfId="13" applyFont="1" applyBorder="1" applyAlignment="1">
      <alignment vertical="center"/>
    </xf>
    <xf numFmtId="0" fontId="15" fillId="0" borderId="24" xfId="13" applyFont="1" applyBorder="1" applyAlignment="1">
      <alignment vertical="center"/>
    </xf>
    <xf numFmtId="0" fontId="15" fillId="0" borderId="10" xfId="13" applyFont="1" applyBorder="1" applyAlignment="1">
      <alignment vertical="center"/>
    </xf>
    <xf numFmtId="0" fontId="15" fillId="0" borderId="6" xfId="13" applyFont="1" applyBorder="1" applyAlignment="1">
      <alignment vertical="center"/>
    </xf>
    <xf numFmtId="0" fontId="15" fillId="0" borderId="25" xfId="13" applyFont="1" applyBorder="1" applyAlignment="1">
      <alignment vertical="center"/>
    </xf>
    <xf numFmtId="0" fontId="15" fillId="0" borderId="28" xfId="13" applyFont="1" applyBorder="1" applyAlignment="1">
      <alignment vertical="center"/>
    </xf>
    <xf numFmtId="0" fontId="15" fillId="0" borderId="29" xfId="13" applyFont="1" applyBorder="1" applyAlignment="1">
      <alignment vertical="center"/>
    </xf>
    <xf numFmtId="0" fontId="15" fillId="0" borderId="8" xfId="13" applyFont="1" applyBorder="1" applyAlignment="1">
      <alignment vertical="center"/>
    </xf>
    <xf numFmtId="0" fontId="15" fillId="0" borderId="30" xfId="13" applyFont="1" applyBorder="1" applyAlignment="1">
      <alignment vertical="center"/>
    </xf>
    <xf numFmtId="0" fontId="15" fillId="0" borderId="31" xfId="13" applyFont="1" applyBorder="1" applyAlignment="1">
      <alignment vertical="center"/>
    </xf>
    <xf numFmtId="0" fontId="15" fillId="0" borderId="32" xfId="13" applyFont="1" applyBorder="1" applyAlignment="1">
      <alignment vertical="center"/>
    </xf>
    <xf numFmtId="0" fontId="15" fillId="0" borderId="33" xfId="13" applyFont="1" applyBorder="1" applyAlignment="1">
      <alignment vertical="center"/>
    </xf>
    <xf numFmtId="0" fontId="15" fillId="0" borderId="40" xfId="13" applyFont="1" applyBorder="1" applyAlignment="1">
      <alignment vertical="center"/>
    </xf>
    <xf numFmtId="0" fontId="15" fillId="0" borderId="11" xfId="13" applyFont="1" applyBorder="1" applyAlignment="1">
      <alignment vertical="center"/>
    </xf>
    <xf numFmtId="0" fontId="15" fillId="0" borderId="0" xfId="13" applyFont="1" applyBorder="1" applyAlignment="1">
      <alignment vertical="center"/>
    </xf>
    <xf numFmtId="0" fontId="15" fillId="0" borderId="0" xfId="13" applyFont="1" applyAlignment="1">
      <alignment vertical="top"/>
    </xf>
    <xf numFmtId="0" fontId="15" fillId="0" borderId="41" xfId="13" applyFont="1" applyBorder="1" applyAlignment="1">
      <alignment vertical="center"/>
    </xf>
    <xf numFmtId="0" fontId="15" fillId="0" borderId="21" xfId="13" applyFont="1" applyBorder="1" applyAlignment="1">
      <alignment vertical="center"/>
    </xf>
    <xf numFmtId="0" fontId="15" fillId="0" borderId="22" xfId="13" applyFont="1" applyBorder="1" applyAlignment="1">
      <alignment vertical="center"/>
    </xf>
    <xf numFmtId="0" fontId="15" fillId="0" borderId="23" xfId="13" applyFont="1" applyBorder="1" applyAlignment="1">
      <alignment vertical="center"/>
    </xf>
    <xf numFmtId="0" fontId="15" fillId="0" borderId="37" xfId="13" applyFont="1" applyBorder="1" applyAlignment="1">
      <alignment vertical="center"/>
    </xf>
    <xf numFmtId="0" fontId="15" fillId="0" borderId="38" xfId="13" applyFont="1" applyBorder="1" applyAlignment="1">
      <alignment vertical="center"/>
    </xf>
    <xf numFmtId="0" fontId="15" fillId="0" borderId="39" xfId="13" applyFont="1" applyBorder="1" applyAlignment="1">
      <alignment vertical="center"/>
    </xf>
    <xf numFmtId="0" fontId="15" fillId="0" borderId="0" xfId="13" applyFont="1" applyAlignment="1">
      <alignment vertical="center"/>
    </xf>
    <xf numFmtId="0" fontId="10" fillId="0" borderId="0" xfId="0" applyFont="1" applyBorder="1" applyAlignment="1">
      <alignment horizontal="center" vertical="center"/>
    </xf>
    <xf numFmtId="0" fontId="8" fillId="0" borderId="0" xfId="0" applyFont="1" applyAlignment="1">
      <alignment horizontal="center" vertical="center"/>
    </xf>
    <xf numFmtId="0" fontId="12" fillId="0" borderId="0" xfId="0" applyFont="1" applyAlignment="1">
      <alignment horizontal="distributed" vertical="center" indent="10"/>
    </xf>
    <xf numFmtId="0" fontId="6" fillId="0" borderId="0" xfId="0" applyFont="1" applyBorder="1" applyAlignment="1">
      <alignment horizontal="left" vertical="center"/>
    </xf>
    <xf numFmtId="0" fontId="6" fillId="0" borderId="0" xfId="0" applyFont="1" applyBorder="1" applyAlignment="1">
      <alignment vertical="center"/>
    </xf>
    <xf numFmtId="0" fontId="11" fillId="0" borderId="0" xfId="0" applyFont="1" applyAlignment="1">
      <alignment horizontal="center" vertical="center"/>
    </xf>
    <xf numFmtId="0" fontId="15" fillId="0" borderId="16" xfId="13" applyFont="1" applyBorder="1" applyAlignment="1">
      <alignment horizontal="distributed" vertical="center"/>
    </xf>
    <xf numFmtId="0" fontId="15" fillId="0" borderId="17" xfId="13" applyFont="1" applyBorder="1" applyAlignment="1">
      <alignment horizontal="distributed" vertical="center"/>
    </xf>
    <xf numFmtId="0" fontId="15" fillId="0" borderId="18" xfId="13" applyFont="1" applyBorder="1" applyAlignment="1">
      <alignment horizontal="distributed" vertical="center"/>
    </xf>
    <xf numFmtId="0" fontId="15" fillId="0" borderId="19" xfId="13" applyFont="1" applyBorder="1" applyAlignment="1">
      <alignment horizontal="distributed" vertical="center"/>
    </xf>
    <xf numFmtId="0" fontId="15" fillId="0" borderId="0" xfId="13" applyFont="1" applyBorder="1" applyAlignment="1">
      <alignment horizontal="distributed" vertical="center"/>
    </xf>
    <xf numFmtId="0" fontId="15" fillId="0" borderId="20" xfId="13" applyFont="1" applyBorder="1" applyAlignment="1">
      <alignment horizontal="distributed" vertical="center"/>
    </xf>
    <xf numFmtId="0" fontId="15" fillId="0" borderId="34" xfId="13" applyFont="1" applyBorder="1" applyAlignment="1">
      <alignment horizontal="distributed" vertical="center"/>
    </xf>
    <xf numFmtId="0" fontId="15" fillId="0" borderId="35" xfId="13" applyFont="1" applyBorder="1" applyAlignment="1">
      <alignment horizontal="distributed" vertical="center"/>
    </xf>
    <xf numFmtId="0" fontId="15" fillId="0" borderId="36" xfId="13" applyFont="1" applyBorder="1" applyAlignment="1">
      <alignment horizontal="distributed" vertical="center"/>
    </xf>
    <xf numFmtId="0" fontId="15" fillId="0" borderId="0" xfId="13" applyFont="1" applyAlignment="1">
      <alignment vertical="top"/>
    </xf>
    <xf numFmtId="0" fontId="14" fillId="0" borderId="0" xfId="13" applyFont="1" applyAlignment="1">
      <alignment horizontal="center" vertical="center"/>
    </xf>
    <xf numFmtId="0" fontId="15" fillId="0" borderId="7" xfId="13" applyFont="1" applyBorder="1" applyAlignment="1">
      <alignment horizontal="distributed" vertical="center"/>
    </xf>
    <xf numFmtId="0" fontId="15" fillId="0" borderId="8" xfId="13" applyFont="1" applyBorder="1" applyAlignment="1">
      <alignment horizontal="distributed" vertical="center"/>
    </xf>
    <xf numFmtId="0" fontId="15" fillId="0" borderId="9" xfId="13" applyFont="1" applyBorder="1" applyAlignment="1">
      <alignment horizontal="distributed" vertical="center"/>
    </xf>
    <xf numFmtId="0" fontId="15" fillId="0" borderId="10" xfId="13" applyFont="1" applyBorder="1" applyAlignment="1">
      <alignment horizontal="distributed" vertical="center"/>
    </xf>
    <xf numFmtId="0" fontId="15" fillId="0" borderId="6" xfId="13" applyFont="1" applyBorder="1" applyAlignment="1">
      <alignment horizontal="distributed" vertical="center"/>
    </xf>
    <xf numFmtId="0" fontId="15" fillId="0" borderId="11" xfId="13" applyFont="1" applyBorder="1" applyAlignment="1">
      <alignment horizontal="distributed" vertical="center"/>
    </xf>
    <xf numFmtId="0" fontId="15" fillId="0" borderId="13" xfId="13" applyFont="1" applyBorder="1" applyAlignment="1">
      <alignment horizontal="distributed" vertical="center"/>
    </xf>
    <xf numFmtId="0" fontId="15" fillId="0" borderId="12" xfId="13" applyFont="1" applyBorder="1" applyAlignment="1">
      <alignment horizontal="distributed" vertical="center"/>
    </xf>
    <xf numFmtId="0" fontId="15" fillId="0" borderId="21" xfId="13" applyFont="1" applyBorder="1" applyAlignment="1">
      <alignment horizontal="distributed" vertical="center"/>
    </xf>
    <xf numFmtId="0" fontId="15" fillId="0" borderId="22" xfId="13" applyFont="1" applyBorder="1" applyAlignment="1">
      <alignment horizontal="distributed" vertical="center"/>
    </xf>
    <xf numFmtId="0" fontId="15" fillId="0" borderId="23" xfId="13" applyFont="1" applyBorder="1" applyAlignment="1">
      <alignment horizontal="distributed" vertical="center"/>
    </xf>
    <xf numFmtId="0" fontId="15" fillId="0" borderId="26" xfId="13" applyFont="1" applyBorder="1" applyAlignment="1">
      <alignment horizontal="distributed" vertical="center"/>
    </xf>
    <xf numFmtId="0" fontId="15" fillId="0" borderId="27" xfId="13" applyFont="1" applyBorder="1" applyAlignment="1">
      <alignment horizontal="distributed" vertical="center"/>
    </xf>
    <xf numFmtId="0" fontId="15" fillId="0" borderId="37" xfId="13" applyFont="1" applyBorder="1" applyAlignment="1">
      <alignment horizontal="distributed" vertical="center"/>
    </xf>
    <xf numFmtId="0" fontId="15" fillId="0" borderId="38" xfId="13" applyFont="1" applyBorder="1" applyAlignment="1">
      <alignment horizontal="distributed" vertical="center"/>
    </xf>
    <xf numFmtId="0" fontId="15" fillId="0" borderId="39" xfId="13" applyFont="1" applyBorder="1" applyAlignment="1">
      <alignment horizontal="distributed" vertical="center"/>
    </xf>
    <xf numFmtId="0" fontId="15" fillId="0" borderId="22" xfId="13" applyFont="1" applyBorder="1" applyAlignment="1">
      <alignment horizontal="center" vertical="top"/>
    </xf>
    <xf numFmtId="0" fontId="15" fillId="0" borderId="0" xfId="13" applyFont="1" applyAlignment="1">
      <alignment horizontal="center" vertical="top"/>
    </xf>
    <xf numFmtId="176" fontId="15" fillId="0" borderId="7" xfId="13" applyNumberFormat="1" applyFont="1" applyBorder="1" applyAlignment="1">
      <alignment horizontal="distributed" vertical="center"/>
    </xf>
    <xf numFmtId="176" fontId="15" fillId="0" borderId="8" xfId="13" applyNumberFormat="1" applyFont="1" applyBorder="1" applyAlignment="1">
      <alignment horizontal="distributed" vertical="center"/>
    </xf>
    <xf numFmtId="176" fontId="15" fillId="0" borderId="9" xfId="13" applyNumberFormat="1" applyFont="1" applyBorder="1" applyAlignment="1">
      <alignment horizontal="distributed" vertical="center"/>
    </xf>
    <xf numFmtId="176" fontId="15" fillId="0" borderId="13" xfId="13" applyNumberFormat="1" applyFont="1" applyBorder="1" applyAlignment="1">
      <alignment horizontal="distributed" vertical="center"/>
    </xf>
    <xf numFmtId="176" fontId="15" fillId="0" borderId="0" xfId="13" applyNumberFormat="1" applyFont="1" applyBorder="1" applyAlignment="1">
      <alignment horizontal="distributed" vertical="center"/>
    </xf>
    <xf numFmtId="176" fontId="15" fillId="0" borderId="12" xfId="13" applyNumberFormat="1" applyFont="1" applyBorder="1" applyAlignment="1">
      <alignment horizontal="distributed" vertical="center"/>
    </xf>
    <xf numFmtId="176" fontId="15" fillId="0" borderId="10" xfId="13" applyNumberFormat="1" applyFont="1" applyBorder="1" applyAlignment="1">
      <alignment horizontal="distributed" vertical="center"/>
    </xf>
    <xf numFmtId="176" fontId="15" fillId="0" borderId="6" xfId="13" applyNumberFormat="1" applyFont="1" applyBorder="1" applyAlignment="1">
      <alignment horizontal="distributed" vertical="center"/>
    </xf>
    <xf numFmtId="176" fontId="15" fillId="0" borderId="11" xfId="13" applyNumberFormat="1" applyFont="1" applyBorder="1" applyAlignment="1">
      <alignment horizontal="distributed" vertical="center"/>
    </xf>
    <xf numFmtId="0" fontId="15" fillId="0" borderId="7" xfId="13" applyFont="1" applyBorder="1" applyAlignment="1">
      <alignment horizontal="center" vertical="center"/>
    </xf>
    <xf numFmtId="0" fontId="15" fillId="0" borderId="8" xfId="13" applyFont="1" applyBorder="1" applyAlignment="1">
      <alignment horizontal="center" vertical="center"/>
    </xf>
    <xf numFmtId="0" fontId="15" fillId="0" borderId="9" xfId="13" applyFont="1" applyBorder="1" applyAlignment="1">
      <alignment horizontal="center" vertical="center"/>
    </xf>
    <xf numFmtId="0" fontId="15" fillId="0" borderId="13" xfId="13" applyFont="1" applyBorder="1" applyAlignment="1">
      <alignment horizontal="center" vertical="center"/>
    </xf>
    <xf numFmtId="0" fontId="15" fillId="0" borderId="0" xfId="13" applyFont="1" applyBorder="1" applyAlignment="1">
      <alignment horizontal="center" vertical="center"/>
    </xf>
    <xf numFmtId="0" fontId="15" fillId="0" borderId="12" xfId="13" applyFont="1" applyBorder="1" applyAlignment="1">
      <alignment horizontal="center" vertical="center"/>
    </xf>
    <xf numFmtId="0" fontId="15" fillId="0" borderId="10" xfId="13" applyFont="1" applyBorder="1" applyAlignment="1">
      <alignment horizontal="center" vertical="center"/>
    </xf>
    <xf numFmtId="0" fontId="15" fillId="0" borderId="6" xfId="13" applyFont="1" applyBorder="1" applyAlignment="1">
      <alignment horizontal="center" vertical="center"/>
    </xf>
    <xf numFmtId="0" fontId="15" fillId="0" borderId="11" xfId="13" applyFont="1" applyBorder="1" applyAlignment="1">
      <alignment horizontal="center" vertical="center"/>
    </xf>
    <xf numFmtId="0" fontId="15" fillId="0" borderId="21" xfId="13" applyFont="1" applyBorder="1" applyAlignment="1">
      <alignment vertical="center"/>
    </xf>
    <xf numFmtId="0" fontId="15" fillId="0" borderId="22" xfId="13" applyFont="1" applyBorder="1" applyAlignment="1">
      <alignment vertical="center"/>
    </xf>
    <xf numFmtId="0" fontId="15" fillId="0" borderId="23" xfId="13" applyFont="1" applyBorder="1" applyAlignment="1">
      <alignment vertical="center"/>
    </xf>
    <xf numFmtId="0" fontId="15" fillId="0" borderId="26" xfId="13" applyFont="1" applyBorder="1" applyAlignment="1">
      <alignment vertical="center"/>
    </xf>
    <xf numFmtId="0" fontId="15" fillId="0" borderId="0" xfId="13" applyFont="1" applyBorder="1" applyAlignment="1">
      <alignment vertical="center"/>
    </xf>
    <xf numFmtId="0" fontId="15" fillId="0" borderId="27" xfId="13" applyFont="1" applyBorder="1" applyAlignment="1">
      <alignment vertical="center"/>
    </xf>
    <xf numFmtId="0" fontId="15" fillId="0" borderId="37" xfId="13" applyFont="1" applyBorder="1" applyAlignment="1">
      <alignment vertical="center"/>
    </xf>
    <xf numFmtId="0" fontId="15" fillId="0" borderId="38" xfId="13" applyFont="1" applyBorder="1" applyAlignment="1">
      <alignment vertical="center"/>
    </xf>
    <xf numFmtId="0" fontId="15" fillId="0" borderId="39" xfId="13" applyFont="1" applyBorder="1" applyAlignment="1">
      <alignment vertical="center"/>
    </xf>
    <xf numFmtId="0" fontId="15" fillId="0" borderId="8" xfId="13" applyFont="1" applyBorder="1" applyAlignment="1">
      <alignment vertical="top"/>
    </xf>
    <xf numFmtId="0" fontId="15" fillId="0" borderId="0" xfId="13" applyFont="1" applyAlignment="1">
      <alignment horizontal="center" vertical="center"/>
    </xf>
    <xf numFmtId="0" fontId="15" fillId="0" borderId="0" xfId="13" applyFont="1" applyAlignment="1">
      <alignment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9"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0" xfId="0" applyFont="1" applyFill="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7" fillId="0" borderId="0" xfId="0" applyFont="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0:P37"/>
  <sheetViews>
    <sheetView tabSelected="1" view="pageBreakPreview" topLeftCell="A7" zoomScaleNormal="100" zoomScaleSheetLayoutView="100" workbookViewId="0">
      <selection activeCell="B23" sqref="B23"/>
    </sheetView>
  </sheetViews>
  <sheetFormatPr defaultRowHeight="13.5"/>
  <cols>
    <col min="1" max="10" width="9" style="10"/>
    <col min="11" max="12" width="10.625" style="10" customWidth="1"/>
    <col min="13" max="16384" width="9" style="10"/>
  </cols>
  <sheetData>
    <row r="10" spans="1:16" ht="28.5">
      <c r="A10" s="95" t="s">
        <v>373</v>
      </c>
      <c r="B10" s="95"/>
      <c r="C10" s="95"/>
      <c r="D10" s="95"/>
      <c r="E10" s="95"/>
      <c r="F10" s="95"/>
      <c r="G10" s="95"/>
      <c r="H10" s="95"/>
      <c r="I10" s="95"/>
      <c r="J10" s="95"/>
      <c r="K10" s="95"/>
      <c r="L10" s="95"/>
      <c r="M10" s="95"/>
      <c r="N10" s="95"/>
      <c r="O10" s="14"/>
      <c r="P10" s="14"/>
    </row>
    <row r="12" spans="1:16" ht="13.5" customHeight="1">
      <c r="A12" s="98"/>
      <c r="B12" s="98"/>
      <c r="C12" s="98"/>
      <c r="D12" s="98"/>
      <c r="E12" s="98"/>
      <c r="F12" s="98"/>
      <c r="G12" s="98"/>
      <c r="H12" s="98"/>
      <c r="I12" s="98"/>
      <c r="J12" s="98"/>
      <c r="K12" s="98"/>
      <c r="L12" s="98"/>
      <c r="M12" s="98"/>
      <c r="N12" s="98"/>
      <c r="O12" s="14"/>
      <c r="P12" s="14"/>
    </row>
    <row r="13" spans="1:16">
      <c r="A13" s="98"/>
      <c r="B13" s="98"/>
      <c r="C13" s="98"/>
      <c r="D13" s="98"/>
      <c r="E13" s="98"/>
      <c r="F13" s="98"/>
      <c r="G13" s="98"/>
      <c r="H13" s="98"/>
      <c r="I13" s="98"/>
      <c r="J13" s="98"/>
      <c r="K13" s="98"/>
      <c r="L13" s="98"/>
      <c r="M13" s="98"/>
      <c r="N13" s="98"/>
    </row>
    <row r="23" spans="1:14">
      <c r="J23" s="96"/>
      <c r="K23" s="96"/>
      <c r="L23" s="96"/>
      <c r="M23" s="96"/>
      <c r="N23" s="96"/>
    </row>
    <row r="24" spans="1:14">
      <c r="J24" s="16"/>
      <c r="K24" s="16"/>
      <c r="L24" s="16"/>
      <c r="M24" s="16"/>
      <c r="N24" s="16"/>
    </row>
    <row r="25" spans="1:14">
      <c r="J25" s="16"/>
      <c r="K25" s="16"/>
      <c r="L25" s="16"/>
      <c r="M25" s="16"/>
      <c r="N25" s="16"/>
    </row>
    <row r="26" spans="1:14" ht="25.5">
      <c r="A26" s="94" t="s">
        <v>374</v>
      </c>
      <c r="B26" s="94"/>
      <c r="C26" s="94"/>
      <c r="D26" s="94"/>
      <c r="E26" s="94"/>
      <c r="F26" s="94"/>
      <c r="G26" s="94"/>
      <c r="H26" s="94"/>
      <c r="I26" s="94"/>
      <c r="J26" s="94"/>
      <c r="K26" s="94"/>
      <c r="L26" s="94"/>
      <c r="M26" s="94"/>
      <c r="N26" s="94"/>
    </row>
    <row r="27" spans="1:14">
      <c r="J27" s="15"/>
      <c r="K27" s="15"/>
      <c r="L27" s="15"/>
      <c r="M27" s="15"/>
      <c r="N27" s="15"/>
    </row>
    <row r="28" spans="1:14">
      <c r="J28" s="16"/>
      <c r="K28" s="16"/>
      <c r="L28" s="16"/>
      <c r="M28" s="16"/>
      <c r="N28" s="16"/>
    </row>
    <row r="29" spans="1:14">
      <c r="J29" s="97"/>
      <c r="K29" s="97"/>
      <c r="L29" s="97"/>
      <c r="M29" s="97"/>
      <c r="N29" s="97"/>
    </row>
    <row r="30" spans="1:14">
      <c r="J30" s="15"/>
      <c r="K30" s="15"/>
      <c r="L30" s="15"/>
      <c r="M30" s="15"/>
      <c r="N30" s="15"/>
    </row>
    <row r="31" spans="1:14">
      <c r="J31" s="16"/>
      <c r="K31" s="16"/>
      <c r="L31" s="16"/>
      <c r="M31" s="16"/>
      <c r="N31" s="16"/>
    </row>
    <row r="32" spans="1:14">
      <c r="J32" s="97"/>
      <c r="K32" s="97"/>
      <c r="L32" s="97"/>
      <c r="M32" s="97"/>
      <c r="N32" s="97"/>
    </row>
    <row r="33" spans="10:14">
      <c r="J33" s="16"/>
      <c r="K33" s="16"/>
      <c r="L33" s="16"/>
      <c r="M33" s="16"/>
      <c r="N33" s="16"/>
    </row>
    <row r="34" spans="10:14">
      <c r="J34" s="16"/>
      <c r="K34" s="16"/>
      <c r="L34" s="16"/>
      <c r="M34" s="16"/>
      <c r="N34" s="16"/>
    </row>
    <row r="35" spans="10:14">
      <c r="J35" s="16"/>
      <c r="K35" s="16"/>
      <c r="L35" s="16"/>
      <c r="M35" s="16"/>
      <c r="N35" s="16"/>
    </row>
    <row r="36" spans="10:14">
      <c r="J36" s="93"/>
      <c r="K36" s="19"/>
      <c r="L36" s="19"/>
      <c r="M36" s="16"/>
      <c r="N36" s="16"/>
    </row>
    <row r="37" spans="10:14">
      <c r="J37" s="93"/>
      <c r="K37" s="17"/>
      <c r="L37" s="17"/>
      <c r="M37" s="17"/>
      <c r="N37" s="17"/>
    </row>
  </sheetData>
  <mergeCells count="7">
    <mergeCell ref="J36:J37"/>
    <mergeCell ref="A26:N26"/>
    <mergeCell ref="A10:N10"/>
    <mergeCell ref="J23:N23"/>
    <mergeCell ref="J29:N29"/>
    <mergeCell ref="J32:N32"/>
    <mergeCell ref="A12:N13"/>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明朝,標準"⑦-&amp;P&amp;R急傾斜地崩壊防止施設詳細設計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9"/>
  <sheetViews>
    <sheetView showGridLines="0" view="pageBreakPreview" zoomScale="85" zoomScaleNormal="55" zoomScaleSheetLayoutView="85" workbookViewId="0">
      <pane ySplit="6" topLeftCell="A7" activePane="bottomLeft" state="frozen"/>
      <selection activeCell="D24" sqref="D24"/>
      <selection pane="bottomLeft" activeCell="D24" sqref="D24"/>
    </sheetView>
  </sheetViews>
  <sheetFormatPr defaultRowHeight="13.5"/>
  <cols>
    <col min="1" max="1" width="2.625" style="3" customWidth="1"/>
    <col min="2" max="2" width="4.5" style="28" bestFit="1" customWidth="1"/>
    <col min="3" max="3" width="16.625" style="3" customWidth="1"/>
    <col min="4" max="4" width="5.625" style="29"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65" t="s">
        <v>21</v>
      </c>
      <c r="C1" s="165"/>
      <c r="D1" s="165"/>
      <c r="E1" s="165"/>
      <c r="F1" s="165"/>
      <c r="G1" s="165"/>
      <c r="H1" s="165"/>
      <c r="I1" s="165"/>
      <c r="J1" s="165"/>
    </row>
    <row r="2" spans="2:10" ht="24">
      <c r="E2" s="30"/>
      <c r="F2" s="30"/>
      <c r="G2" s="30"/>
      <c r="H2" s="30"/>
      <c r="I2" s="30"/>
      <c r="J2" s="30"/>
    </row>
    <row r="3" spans="2:10" ht="13.5" customHeight="1">
      <c r="B3" s="168" t="s">
        <v>14</v>
      </c>
      <c r="C3" s="168" t="s">
        <v>0</v>
      </c>
      <c r="D3" s="171" t="s">
        <v>1</v>
      </c>
      <c r="E3" s="172"/>
      <c r="F3" s="166" t="s">
        <v>90</v>
      </c>
      <c r="G3" s="167"/>
      <c r="H3" s="167"/>
      <c r="I3" s="168" t="s">
        <v>81</v>
      </c>
      <c r="J3" s="168" t="s">
        <v>82</v>
      </c>
    </row>
    <row r="4" spans="2:10" ht="13.5" customHeight="1">
      <c r="B4" s="169"/>
      <c r="C4" s="169"/>
      <c r="D4" s="173"/>
      <c r="E4" s="174"/>
      <c r="F4" s="168" t="s">
        <v>84</v>
      </c>
      <c r="G4" s="23" t="s">
        <v>91</v>
      </c>
      <c r="H4" s="25"/>
      <c r="I4" s="169"/>
      <c r="J4" s="169"/>
    </row>
    <row r="5" spans="2:10" ht="13.5" customHeight="1">
      <c r="B5" s="169"/>
      <c r="C5" s="169"/>
      <c r="D5" s="173"/>
      <c r="E5" s="174"/>
      <c r="F5" s="170"/>
      <c r="G5" s="22"/>
      <c r="H5" s="24" t="s">
        <v>80</v>
      </c>
      <c r="I5" s="170"/>
      <c r="J5" s="170"/>
    </row>
    <row r="6" spans="2:10" ht="67.5">
      <c r="B6" s="170"/>
      <c r="C6" s="170"/>
      <c r="D6" s="175"/>
      <c r="E6" s="176"/>
      <c r="F6" s="61" t="s">
        <v>86</v>
      </c>
      <c r="G6" s="61" t="s">
        <v>85</v>
      </c>
      <c r="H6" s="61" t="s">
        <v>87</v>
      </c>
      <c r="I6" s="61" t="s">
        <v>92</v>
      </c>
      <c r="J6" s="61" t="s">
        <v>83</v>
      </c>
    </row>
    <row r="7" spans="2:10" ht="19.5" customHeight="1">
      <c r="B7" s="168">
        <v>1</v>
      </c>
      <c r="C7" s="180" t="s">
        <v>370</v>
      </c>
      <c r="D7" s="61" t="s">
        <v>331</v>
      </c>
      <c r="E7" s="62" t="s">
        <v>336</v>
      </c>
      <c r="F7" s="62"/>
      <c r="G7" s="62"/>
      <c r="H7" s="62"/>
      <c r="I7" s="62"/>
      <c r="J7" s="62"/>
    </row>
    <row r="8" spans="2:10" ht="19.5" customHeight="1">
      <c r="B8" s="169"/>
      <c r="C8" s="181"/>
      <c r="D8" s="61" t="s">
        <v>4</v>
      </c>
      <c r="E8" s="62" t="s">
        <v>337</v>
      </c>
      <c r="F8" s="62"/>
      <c r="G8" s="62"/>
      <c r="H8" s="62"/>
      <c r="I8" s="62"/>
      <c r="J8" s="62"/>
    </row>
    <row r="9" spans="2:10" ht="19.5" customHeight="1">
      <c r="B9" s="169"/>
      <c r="C9" s="181"/>
      <c r="D9" s="61" t="s">
        <v>3</v>
      </c>
      <c r="E9" s="62" t="s">
        <v>338</v>
      </c>
      <c r="F9" s="62"/>
      <c r="G9" s="62"/>
      <c r="H9" s="62"/>
      <c r="I9" s="62"/>
      <c r="J9" s="62"/>
    </row>
    <row r="10" spans="2:10" ht="19.5" customHeight="1">
      <c r="B10" s="169"/>
      <c r="C10" s="181"/>
      <c r="D10" s="61" t="s">
        <v>2</v>
      </c>
      <c r="E10" s="62" t="s">
        <v>292</v>
      </c>
      <c r="F10" s="62"/>
      <c r="G10" s="62"/>
      <c r="H10" s="62"/>
      <c r="I10" s="62"/>
      <c r="J10" s="62"/>
    </row>
    <row r="11" spans="2:10" ht="19.5" customHeight="1">
      <c r="B11" s="169"/>
      <c r="C11" s="181"/>
      <c r="D11" s="61" t="s">
        <v>5</v>
      </c>
      <c r="E11" s="62" t="s">
        <v>293</v>
      </c>
      <c r="F11" s="62"/>
      <c r="G11" s="62"/>
      <c r="H11" s="62"/>
      <c r="I11" s="62"/>
      <c r="J11" s="62"/>
    </row>
    <row r="12" spans="2:10" ht="19.5" customHeight="1">
      <c r="B12" s="169"/>
      <c r="C12" s="181"/>
      <c r="D12" s="61" t="s">
        <v>6</v>
      </c>
      <c r="E12" s="62" t="s">
        <v>294</v>
      </c>
      <c r="F12" s="62"/>
      <c r="G12" s="62"/>
      <c r="H12" s="62"/>
      <c r="I12" s="62"/>
      <c r="J12" s="62"/>
    </row>
    <row r="13" spans="2:10" ht="19.5" customHeight="1">
      <c r="B13" s="169"/>
      <c r="C13" s="181"/>
      <c r="D13" s="61" t="s">
        <v>7</v>
      </c>
      <c r="E13" s="62" t="s">
        <v>339</v>
      </c>
      <c r="F13" s="62"/>
      <c r="G13" s="62"/>
      <c r="H13" s="62"/>
      <c r="I13" s="62"/>
      <c r="J13" s="62"/>
    </row>
    <row r="14" spans="2:10" ht="19.5" customHeight="1">
      <c r="B14" s="169"/>
      <c r="C14" s="181"/>
      <c r="D14" s="61" t="s">
        <v>8</v>
      </c>
      <c r="E14" s="62" t="s">
        <v>340</v>
      </c>
      <c r="F14" s="62"/>
      <c r="G14" s="62"/>
      <c r="H14" s="62"/>
      <c r="I14" s="62"/>
      <c r="J14" s="62"/>
    </row>
    <row r="15" spans="2:10" ht="19.5" customHeight="1">
      <c r="B15" s="168">
        <v>2</v>
      </c>
      <c r="C15" s="180" t="s">
        <v>22</v>
      </c>
      <c r="D15" s="61" t="s">
        <v>18</v>
      </c>
      <c r="E15" s="62" t="s">
        <v>336</v>
      </c>
      <c r="F15" s="62"/>
      <c r="G15" s="62"/>
      <c r="H15" s="62"/>
      <c r="I15" s="62"/>
      <c r="J15" s="62"/>
    </row>
    <row r="16" spans="2:10" ht="30" customHeight="1">
      <c r="B16" s="169"/>
      <c r="C16" s="181"/>
      <c r="D16" s="61" t="s">
        <v>4</v>
      </c>
      <c r="E16" s="62" t="s">
        <v>341</v>
      </c>
      <c r="F16" s="62"/>
      <c r="G16" s="62"/>
      <c r="H16" s="62"/>
      <c r="I16" s="62"/>
      <c r="J16" s="62"/>
    </row>
    <row r="17" spans="2:10" ht="30" customHeight="1">
      <c r="B17" s="169"/>
      <c r="C17" s="181"/>
      <c r="D17" s="61" t="s">
        <v>3</v>
      </c>
      <c r="E17" s="62" t="s">
        <v>342</v>
      </c>
      <c r="F17" s="62"/>
      <c r="G17" s="62"/>
      <c r="H17" s="62"/>
      <c r="I17" s="62"/>
      <c r="J17" s="62"/>
    </row>
    <row r="18" spans="2:10" ht="19.5" customHeight="1">
      <c r="B18" s="169"/>
      <c r="C18" s="181"/>
      <c r="D18" s="61" t="s">
        <v>2</v>
      </c>
      <c r="E18" s="62" t="s">
        <v>295</v>
      </c>
      <c r="F18" s="62"/>
      <c r="G18" s="62"/>
      <c r="H18" s="62"/>
      <c r="I18" s="62"/>
      <c r="J18" s="62"/>
    </row>
    <row r="19" spans="2:10" ht="19.5" customHeight="1">
      <c r="B19" s="169"/>
      <c r="C19" s="181"/>
      <c r="D19" s="61" t="s">
        <v>5</v>
      </c>
      <c r="E19" s="62" t="s">
        <v>296</v>
      </c>
      <c r="F19" s="62"/>
      <c r="G19" s="62"/>
      <c r="H19" s="62"/>
      <c r="I19" s="62"/>
      <c r="J19" s="62"/>
    </row>
    <row r="20" spans="2:10" ht="19.5" customHeight="1">
      <c r="B20" s="169"/>
      <c r="C20" s="181"/>
      <c r="D20" s="61" t="s">
        <v>6</v>
      </c>
      <c r="E20" s="62" t="s">
        <v>297</v>
      </c>
      <c r="F20" s="62"/>
      <c r="G20" s="62"/>
      <c r="H20" s="62"/>
      <c r="I20" s="62"/>
      <c r="J20" s="62"/>
    </row>
    <row r="21" spans="2:10" ht="19.5" customHeight="1">
      <c r="B21" s="169"/>
      <c r="C21" s="181"/>
      <c r="D21" s="61" t="s">
        <v>7</v>
      </c>
      <c r="E21" s="62" t="s">
        <v>298</v>
      </c>
      <c r="F21" s="62"/>
      <c r="G21" s="62"/>
      <c r="H21" s="62"/>
      <c r="I21" s="62"/>
      <c r="J21" s="62"/>
    </row>
    <row r="22" spans="2:10" ht="19.5" customHeight="1">
      <c r="B22" s="169"/>
      <c r="C22" s="181"/>
      <c r="D22" s="61" t="s">
        <v>8</v>
      </c>
      <c r="E22" s="62" t="s">
        <v>299</v>
      </c>
      <c r="F22" s="62"/>
      <c r="G22" s="62"/>
      <c r="H22" s="62"/>
      <c r="I22" s="62"/>
      <c r="J22" s="62"/>
    </row>
    <row r="23" spans="2:10" ht="19.5" customHeight="1">
      <c r="B23" s="169"/>
      <c r="C23" s="181"/>
      <c r="D23" s="61" t="s">
        <v>9</v>
      </c>
      <c r="E23" s="62" t="s">
        <v>300</v>
      </c>
      <c r="F23" s="62"/>
      <c r="G23" s="62"/>
      <c r="H23" s="62"/>
      <c r="I23" s="62"/>
      <c r="J23" s="62"/>
    </row>
    <row r="24" spans="2:10" ht="19.5" customHeight="1">
      <c r="B24" s="169"/>
      <c r="C24" s="181"/>
      <c r="D24" s="61" t="s">
        <v>10</v>
      </c>
      <c r="E24" s="62" t="s">
        <v>301</v>
      </c>
      <c r="F24" s="62"/>
      <c r="G24" s="62"/>
      <c r="H24" s="62"/>
      <c r="I24" s="62"/>
      <c r="J24" s="62"/>
    </row>
    <row r="25" spans="2:10" ht="19.5" customHeight="1">
      <c r="B25" s="169"/>
      <c r="C25" s="181"/>
      <c r="D25" s="20" t="s">
        <v>347</v>
      </c>
      <c r="E25" s="31" t="s">
        <v>302</v>
      </c>
      <c r="F25" s="31"/>
      <c r="G25" s="31"/>
      <c r="H25" s="31"/>
      <c r="I25" s="31"/>
      <c r="J25" s="31"/>
    </row>
    <row r="26" spans="2:10" ht="19.5" customHeight="1">
      <c r="B26" s="169"/>
      <c r="C26" s="181"/>
      <c r="D26" s="21"/>
      <c r="E26" s="32" t="s">
        <v>303</v>
      </c>
      <c r="F26" s="32"/>
      <c r="G26" s="32"/>
      <c r="H26" s="32"/>
      <c r="I26" s="32"/>
      <c r="J26" s="32"/>
    </row>
    <row r="27" spans="2:10" ht="19.5" customHeight="1">
      <c r="B27" s="169"/>
      <c r="C27" s="181"/>
      <c r="D27" s="21"/>
      <c r="E27" s="32" t="s">
        <v>99</v>
      </c>
      <c r="F27" s="32"/>
      <c r="G27" s="32"/>
      <c r="H27" s="32"/>
      <c r="I27" s="32"/>
      <c r="J27" s="32"/>
    </row>
    <row r="28" spans="2:10" ht="19.5" customHeight="1">
      <c r="B28" s="169"/>
      <c r="C28" s="181"/>
      <c r="D28" s="22"/>
      <c r="E28" s="33" t="s">
        <v>100</v>
      </c>
      <c r="F28" s="33"/>
      <c r="G28" s="33"/>
      <c r="H28" s="33"/>
      <c r="I28" s="33"/>
      <c r="J28" s="33"/>
    </row>
    <row r="29" spans="2:10" ht="19.5" customHeight="1">
      <c r="B29" s="169"/>
      <c r="C29" s="181"/>
      <c r="D29" s="20" t="s">
        <v>348</v>
      </c>
      <c r="E29" s="31" t="s">
        <v>304</v>
      </c>
      <c r="F29" s="31"/>
      <c r="G29" s="31"/>
      <c r="H29" s="31"/>
      <c r="I29" s="31"/>
      <c r="J29" s="31"/>
    </row>
    <row r="30" spans="2:10" ht="30" customHeight="1">
      <c r="B30" s="169"/>
      <c r="C30" s="181"/>
      <c r="D30" s="21"/>
      <c r="E30" s="32" t="s">
        <v>305</v>
      </c>
      <c r="F30" s="32"/>
      <c r="G30" s="32"/>
      <c r="H30" s="32"/>
      <c r="I30" s="32"/>
      <c r="J30" s="32"/>
    </row>
    <row r="31" spans="2:10" ht="30" customHeight="1">
      <c r="B31" s="169"/>
      <c r="C31" s="181"/>
      <c r="D31" s="21"/>
      <c r="E31" s="32" t="s">
        <v>372</v>
      </c>
      <c r="F31" s="32"/>
      <c r="G31" s="32"/>
      <c r="H31" s="32"/>
      <c r="I31" s="32"/>
      <c r="J31" s="32"/>
    </row>
    <row r="32" spans="2:10" ht="18.75" customHeight="1">
      <c r="B32" s="169"/>
      <c r="C32" s="181"/>
      <c r="D32" s="21"/>
      <c r="E32" s="32" t="s">
        <v>306</v>
      </c>
      <c r="F32" s="32"/>
      <c r="G32" s="32"/>
      <c r="H32" s="32"/>
      <c r="I32" s="32"/>
      <c r="J32" s="32"/>
    </row>
    <row r="33" spans="2:10" ht="18.75" customHeight="1">
      <c r="B33" s="169"/>
      <c r="C33" s="181"/>
      <c r="D33" s="21"/>
      <c r="E33" s="32" t="s">
        <v>307</v>
      </c>
      <c r="F33" s="32"/>
      <c r="G33" s="32"/>
      <c r="H33" s="32"/>
      <c r="I33" s="32"/>
      <c r="J33" s="32"/>
    </row>
    <row r="34" spans="2:10" ht="18.75" customHeight="1">
      <c r="B34" s="170"/>
      <c r="C34" s="182"/>
      <c r="D34" s="22"/>
      <c r="E34" s="33" t="s">
        <v>308</v>
      </c>
      <c r="F34" s="33"/>
      <c r="G34" s="33"/>
      <c r="H34" s="33"/>
      <c r="I34" s="33"/>
      <c r="J34" s="33"/>
    </row>
    <row r="35" spans="2:10" ht="32.25" customHeight="1">
      <c r="B35" s="20">
        <v>3</v>
      </c>
      <c r="C35" s="31" t="s">
        <v>23</v>
      </c>
      <c r="D35" s="61" t="s">
        <v>18</v>
      </c>
      <c r="E35" s="62" t="s">
        <v>343</v>
      </c>
      <c r="F35" s="62"/>
      <c r="G35" s="62"/>
      <c r="H35" s="62"/>
      <c r="I35" s="62"/>
      <c r="J35" s="62"/>
    </row>
    <row r="36" spans="2:10" ht="19.5" customHeight="1">
      <c r="B36" s="21"/>
      <c r="C36" s="32"/>
      <c r="D36" s="61" t="s">
        <v>4</v>
      </c>
      <c r="E36" s="62" t="s">
        <v>344</v>
      </c>
      <c r="F36" s="62"/>
      <c r="G36" s="62"/>
      <c r="H36" s="62"/>
      <c r="I36" s="62"/>
      <c r="J36" s="62"/>
    </row>
    <row r="37" spans="2:10" ht="32.25" customHeight="1">
      <c r="B37" s="21"/>
      <c r="C37" s="32"/>
      <c r="D37" s="61" t="s">
        <v>3</v>
      </c>
      <c r="E37" s="62" t="s">
        <v>345</v>
      </c>
      <c r="F37" s="62"/>
      <c r="G37" s="62"/>
      <c r="H37" s="62"/>
      <c r="I37" s="62"/>
      <c r="J37" s="62"/>
    </row>
    <row r="38" spans="2:10" ht="19.5" customHeight="1">
      <c r="B38" s="21"/>
      <c r="C38" s="32"/>
      <c r="D38" s="61" t="s">
        <v>2</v>
      </c>
      <c r="E38" s="62" t="s">
        <v>309</v>
      </c>
      <c r="F38" s="62"/>
      <c r="G38" s="62"/>
      <c r="H38" s="62"/>
      <c r="I38" s="62"/>
      <c r="J38" s="62"/>
    </row>
    <row r="39" spans="2:10" ht="19.5" customHeight="1">
      <c r="B39" s="21"/>
      <c r="C39" s="32"/>
      <c r="D39" s="61" t="s">
        <v>5</v>
      </c>
      <c r="E39" s="62" t="s">
        <v>346</v>
      </c>
      <c r="F39" s="62"/>
      <c r="G39" s="62"/>
      <c r="H39" s="62"/>
      <c r="I39" s="62"/>
      <c r="J39" s="62"/>
    </row>
    <row r="40" spans="2:10" ht="19.5" customHeight="1">
      <c r="B40" s="21"/>
      <c r="C40" s="32"/>
      <c r="D40" s="61" t="s">
        <v>6</v>
      </c>
      <c r="E40" s="62" t="s">
        <v>349</v>
      </c>
      <c r="F40" s="62"/>
      <c r="G40" s="62"/>
      <c r="H40" s="62"/>
      <c r="I40" s="62"/>
      <c r="J40" s="62"/>
    </row>
    <row r="41" spans="2:10" ht="30" customHeight="1">
      <c r="B41" s="21"/>
      <c r="C41" s="32"/>
      <c r="D41" s="61" t="s">
        <v>7</v>
      </c>
      <c r="E41" s="62" t="s">
        <v>350</v>
      </c>
      <c r="F41" s="62"/>
      <c r="G41" s="62"/>
      <c r="H41" s="62"/>
      <c r="I41" s="62"/>
      <c r="J41" s="62"/>
    </row>
    <row r="42" spans="2:10" ht="19.5" customHeight="1">
      <c r="B42" s="21"/>
      <c r="C42" s="33"/>
      <c r="D42" s="61" t="s">
        <v>8</v>
      </c>
      <c r="E42" s="62" t="s">
        <v>310</v>
      </c>
      <c r="F42" s="62"/>
      <c r="G42" s="62"/>
      <c r="H42" s="62"/>
      <c r="I42" s="62"/>
      <c r="J42" s="62"/>
    </row>
    <row r="43" spans="2:10" ht="30" customHeight="1">
      <c r="B43" s="20">
        <v>4</v>
      </c>
      <c r="C43" s="34" t="s">
        <v>24</v>
      </c>
      <c r="D43" s="20" t="s">
        <v>18</v>
      </c>
      <c r="E43" s="31" t="s">
        <v>371</v>
      </c>
      <c r="F43" s="31"/>
      <c r="G43" s="31"/>
      <c r="H43" s="31"/>
      <c r="I43" s="31"/>
      <c r="J43" s="31"/>
    </row>
    <row r="44" spans="2:10" ht="19.5" customHeight="1">
      <c r="B44" s="21"/>
      <c r="C44" s="35"/>
      <c r="D44" s="61" t="s">
        <v>4</v>
      </c>
      <c r="E44" s="62" t="s">
        <v>351</v>
      </c>
      <c r="F44" s="62"/>
      <c r="G44" s="62"/>
      <c r="H44" s="62"/>
      <c r="I44" s="62"/>
      <c r="J44" s="62"/>
    </row>
    <row r="45" spans="2:10" ht="19.5" customHeight="1">
      <c r="B45" s="21"/>
      <c r="C45" s="35"/>
      <c r="D45" s="61" t="s">
        <v>3</v>
      </c>
      <c r="E45" s="62" t="s">
        <v>311</v>
      </c>
      <c r="F45" s="62"/>
      <c r="G45" s="62"/>
      <c r="H45" s="62"/>
      <c r="I45" s="62"/>
      <c r="J45" s="62"/>
    </row>
    <row r="46" spans="2:10" ht="19.5" customHeight="1">
      <c r="B46" s="21"/>
      <c r="C46" s="35"/>
      <c r="D46" s="61" t="s">
        <v>2</v>
      </c>
      <c r="E46" s="62" t="s">
        <v>352</v>
      </c>
      <c r="F46" s="62"/>
      <c r="G46" s="62"/>
      <c r="H46" s="62"/>
      <c r="I46" s="62"/>
      <c r="J46" s="62"/>
    </row>
    <row r="47" spans="2:10" ht="19.5" customHeight="1">
      <c r="B47" s="21"/>
      <c r="C47" s="35"/>
      <c r="D47" s="61" t="s">
        <v>5</v>
      </c>
      <c r="E47" s="62" t="s">
        <v>353</v>
      </c>
      <c r="F47" s="62"/>
      <c r="G47" s="62"/>
      <c r="H47" s="62"/>
      <c r="I47" s="62"/>
      <c r="J47" s="62"/>
    </row>
    <row r="48" spans="2:10" ht="19.5" customHeight="1">
      <c r="B48" s="21"/>
      <c r="C48" s="32"/>
      <c r="D48" s="61" t="s">
        <v>6</v>
      </c>
      <c r="E48" s="62" t="s">
        <v>312</v>
      </c>
      <c r="F48" s="62"/>
      <c r="G48" s="62"/>
      <c r="H48" s="62"/>
      <c r="I48" s="62"/>
      <c r="J48" s="62"/>
    </row>
    <row r="49" spans="2:10" ht="19.5" customHeight="1">
      <c r="B49" s="21"/>
      <c r="C49" s="35"/>
      <c r="D49" s="61" t="s">
        <v>7</v>
      </c>
      <c r="E49" s="62" t="s">
        <v>354</v>
      </c>
      <c r="F49" s="62"/>
      <c r="G49" s="62"/>
      <c r="H49" s="62"/>
      <c r="I49" s="62"/>
      <c r="J49" s="62"/>
    </row>
    <row r="50" spans="2:10" ht="19.5" customHeight="1">
      <c r="B50" s="22"/>
      <c r="C50" s="36"/>
      <c r="D50" s="61" t="s">
        <v>8</v>
      </c>
      <c r="E50" s="62" t="s">
        <v>355</v>
      </c>
      <c r="F50" s="62"/>
      <c r="G50" s="62"/>
      <c r="H50" s="62"/>
      <c r="I50" s="62"/>
      <c r="J50" s="62"/>
    </row>
    <row r="51" spans="2:10" ht="19.5" customHeight="1">
      <c r="B51" s="20">
        <v>5</v>
      </c>
      <c r="C51" s="31" t="s">
        <v>25</v>
      </c>
      <c r="D51" s="61" t="s">
        <v>18</v>
      </c>
      <c r="E51" s="62" t="s">
        <v>313</v>
      </c>
      <c r="F51" s="62"/>
      <c r="G51" s="62"/>
      <c r="H51" s="62"/>
      <c r="I51" s="62"/>
      <c r="J51" s="62"/>
    </row>
    <row r="52" spans="2:10" ht="45" customHeight="1">
      <c r="B52" s="21"/>
      <c r="C52" s="35"/>
      <c r="D52" s="61" t="s">
        <v>4</v>
      </c>
      <c r="E52" s="62" t="s">
        <v>356</v>
      </c>
      <c r="F52" s="62"/>
      <c r="G52" s="62"/>
      <c r="H52" s="62"/>
      <c r="I52" s="62"/>
      <c r="J52" s="62"/>
    </row>
    <row r="53" spans="2:10" ht="18" customHeight="1">
      <c r="B53" s="61">
        <v>6</v>
      </c>
      <c r="C53" s="37" t="s">
        <v>357</v>
      </c>
      <c r="D53" s="61" t="s">
        <v>322</v>
      </c>
      <c r="E53" s="62" t="s">
        <v>358</v>
      </c>
      <c r="F53" s="62"/>
      <c r="G53" s="62"/>
      <c r="H53" s="62"/>
      <c r="I53" s="62"/>
      <c r="J53" s="62"/>
    </row>
    <row r="54" spans="2:10" ht="18" customHeight="1">
      <c r="B54" s="61">
        <v>7</v>
      </c>
      <c r="C54" s="37" t="s">
        <v>359</v>
      </c>
      <c r="D54" s="61" t="s">
        <v>322</v>
      </c>
      <c r="E54" s="62" t="s">
        <v>360</v>
      </c>
      <c r="F54" s="62"/>
      <c r="G54" s="62"/>
      <c r="H54" s="62"/>
      <c r="I54" s="62"/>
      <c r="J54" s="62"/>
    </row>
    <row r="55" spans="2:10" ht="18" customHeight="1">
      <c r="B55" s="20">
        <v>8</v>
      </c>
      <c r="C55" s="34" t="s">
        <v>98</v>
      </c>
      <c r="D55" s="61" t="s">
        <v>18</v>
      </c>
      <c r="E55" s="62" t="s">
        <v>361</v>
      </c>
      <c r="F55" s="62"/>
      <c r="G55" s="62"/>
      <c r="H55" s="62"/>
      <c r="I55" s="62"/>
      <c r="J55" s="62"/>
    </row>
    <row r="56" spans="2:10" ht="18" customHeight="1">
      <c r="B56" s="21"/>
      <c r="C56" s="35"/>
      <c r="D56" s="61" t="s">
        <v>4</v>
      </c>
      <c r="E56" s="62" t="s">
        <v>362</v>
      </c>
      <c r="F56" s="62"/>
      <c r="G56" s="62"/>
      <c r="H56" s="62"/>
      <c r="I56" s="62"/>
      <c r="J56" s="62"/>
    </row>
    <row r="57" spans="2:10" ht="18" customHeight="1">
      <c r="B57" s="21"/>
      <c r="C57" s="35"/>
      <c r="D57" s="61" t="s">
        <v>3</v>
      </c>
      <c r="E57" s="62" t="s">
        <v>314</v>
      </c>
      <c r="F57" s="62"/>
      <c r="G57" s="62"/>
      <c r="H57" s="62"/>
      <c r="I57" s="62"/>
      <c r="J57" s="62"/>
    </row>
    <row r="58" spans="2:10" ht="18" customHeight="1">
      <c r="B58" s="21"/>
      <c r="C58" s="35"/>
      <c r="D58" s="61" t="s">
        <v>2</v>
      </c>
      <c r="E58" s="62" t="s">
        <v>315</v>
      </c>
      <c r="F58" s="62"/>
      <c r="G58" s="62"/>
      <c r="H58" s="62"/>
      <c r="I58" s="62"/>
      <c r="J58" s="62"/>
    </row>
    <row r="59" spans="2:10" ht="18" customHeight="1">
      <c r="B59" s="21"/>
      <c r="C59" s="35"/>
      <c r="D59" s="61" t="s">
        <v>5</v>
      </c>
      <c r="E59" s="62" t="s">
        <v>363</v>
      </c>
      <c r="F59" s="62"/>
      <c r="G59" s="62"/>
      <c r="H59" s="62"/>
      <c r="I59" s="62"/>
      <c r="J59" s="62"/>
    </row>
    <row r="60" spans="2:10" ht="30" customHeight="1">
      <c r="B60" s="21"/>
      <c r="C60" s="35"/>
      <c r="D60" s="61" t="s">
        <v>6</v>
      </c>
      <c r="E60" s="62" t="s">
        <v>364</v>
      </c>
      <c r="F60" s="62"/>
      <c r="G60" s="62"/>
      <c r="H60" s="62"/>
      <c r="I60" s="62"/>
      <c r="J60" s="62"/>
    </row>
    <row r="61" spans="2:10" ht="30" customHeight="1">
      <c r="B61" s="21"/>
      <c r="C61" s="35"/>
      <c r="D61" s="61" t="s">
        <v>7</v>
      </c>
      <c r="E61" s="62" t="s">
        <v>365</v>
      </c>
      <c r="F61" s="62"/>
      <c r="G61" s="62"/>
      <c r="H61" s="62"/>
      <c r="I61" s="62"/>
      <c r="J61" s="62"/>
    </row>
    <row r="62" spans="2:10" ht="19.5" customHeight="1">
      <c r="B62" s="61">
        <v>9</v>
      </c>
      <c r="C62" s="38" t="s">
        <v>366</v>
      </c>
      <c r="D62" s="61" t="s">
        <v>367</v>
      </c>
      <c r="E62" s="62" t="s">
        <v>368</v>
      </c>
      <c r="F62" s="62"/>
      <c r="G62" s="62"/>
      <c r="H62" s="62"/>
      <c r="I62" s="62"/>
      <c r="J62" s="62"/>
    </row>
    <row r="63" spans="2:10" ht="19.5" customHeight="1">
      <c r="B63" s="61">
        <v>10</v>
      </c>
      <c r="C63" s="39" t="s">
        <v>94</v>
      </c>
      <c r="D63" s="61" t="s">
        <v>18</v>
      </c>
      <c r="E63" s="62" t="s">
        <v>20</v>
      </c>
      <c r="F63" s="62"/>
      <c r="G63" s="62"/>
      <c r="H63" s="62"/>
      <c r="I63" s="62"/>
      <c r="J63" s="62"/>
    </row>
    <row r="64" spans="2:10" ht="19.5" customHeight="1">
      <c r="B64" s="61">
        <v>11</v>
      </c>
      <c r="C64" s="40" t="s">
        <v>26</v>
      </c>
      <c r="D64" s="61" t="s">
        <v>18</v>
      </c>
      <c r="E64" s="62" t="s">
        <v>369</v>
      </c>
      <c r="F64" s="62"/>
      <c r="G64" s="62"/>
      <c r="H64" s="62"/>
      <c r="I64" s="62"/>
      <c r="J64" s="62"/>
    </row>
    <row r="65" spans="2:10">
      <c r="B65" s="41"/>
      <c r="C65" s="41"/>
      <c r="D65" s="42"/>
      <c r="E65" s="41"/>
      <c r="F65" s="41"/>
      <c r="G65" s="41"/>
      <c r="H65" s="41"/>
      <c r="I65" s="41"/>
      <c r="J65" s="41"/>
    </row>
    <row r="66" spans="2:10">
      <c r="B66" s="43"/>
      <c r="C66" s="43"/>
      <c r="D66" s="44"/>
      <c r="E66" s="43"/>
      <c r="F66" s="43"/>
      <c r="G66" s="43"/>
      <c r="H66" s="43"/>
      <c r="I66" s="43"/>
      <c r="J66" s="43"/>
    </row>
    <row r="67" spans="2:10">
      <c r="B67" s="43"/>
      <c r="C67" s="43"/>
      <c r="D67" s="44"/>
      <c r="E67" s="43"/>
      <c r="F67" s="43"/>
      <c r="G67" s="43"/>
      <c r="H67" s="43"/>
      <c r="I67" s="43"/>
      <c r="J67" s="43"/>
    </row>
    <row r="68" spans="2:10">
      <c r="B68" s="43"/>
      <c r="C68" s="43"/>
      <c r="D68" s="44"/>
      <c r="E68" s="43"/>
      <c r="F68" s="43"/>
      <c r="G68" s="43"/>
      <c r="H68" s="43"/>
      <c r="I68" s="43"/>
      <c r="J68" s="43"/>
    </row>
    <row r="69" spans="2:10">
      <c r="B69" s="43"/>
      <c r="C69" s="43"/>
      <c r="D69" s="44"/>
      <c r="E69" s="43"/>
      <c r="F69" s="43"/>
      <c r="G69" s="43"/>
      <c r="H69" s="43"/>
      <c r="I69" s="43"/>
      <c r="J69" s="43"/>
    </row>
    <row r="70" spans="2:10">
      <c r="B70" s="43"/>
      <c r="C70" s="43"/>
      <c r="D70" s="44"/>
      <c r="E70" s="43"/>
      <c r="F70" s="43"/>
      <c r="G70" s="43"/>
      <c r="H70" s="43"/>
      <c r="I70" s="43"/>
      <c r="J70" s="43"/>
    </row>
    <row r="71" spans="2:10">
      <c r="B71" s="43"/>
      <c r="C71" s="43"/>
      <c r="D71" s="44"/>
      <c r="E71" s="43"/>
      <c r="F71" s="43"/>
      <c r="G71" s="43"/>
      <c r="H71" s="43"/>
      <c r="I71" s="43"/>
      <c r="J71" s="43"/>
    </row>
    <row r="72" spans="2:10">
      <c r="B72" s="43"/>
      <c r="C72" s="43"/>
      <c r="D72" s="44"/>
      <c r="E72" s="43"/>
      <c r="F72" s="43"/>
      <c r="G72" s="43"/>
      <c r="H72" s="43"/>
      <c r="I72" s="43"/>
      <c r="J72" s="43"/>
    </row>
    <row r="73" spans="2:10">
      <c r="B73" s="43"/>
      <c r="C73" s="43"/>
      <c r="D73" s="44"/>
      <c r="E73" s="43"/>
      <c r="F73" s="43"/>
      <c r="G73" s="43"/>
      <c r="H73" s="43"/>
      <c r="I73" s="43"/>
      <c r="J73" s="43"/>
    </row>
    <row r="74" spans="2:10">
      <c r="B74" s="43"/>
      <c r="C74" s="43"/>
      <c r="D74" s="44"/>
      <c r="E74" s="43"/>
      <c r="F74" s="43"/>
      <c r="G74" s="43"/>
      <c r="H74" s="43"/>
      <c r="I74" s="43"/>
      <c r="J74" s="43"/>
    </row>
    <row r="75" spans="2:10">
      <c r="B75" s="43"/>
      <c r="C75" s="43"/>
      <c r="D75" s="44"/>
      <c r="E75" s="43"/>
      <c r="F75" s="43"/>
      <c r="G75" s="43"/>
      <c r="H75" s="43"/>
      <c r="I75" s="43"/>
      <c r="J75" s="43"/>
    </row>
    <row r="76" spans="2:10">
      <c r="B76" s="43"/>
      <c r="C76" s="43"/>
      <c r="D76" s="44"/>
      <c r="E76" s="43"/>
      <c r="F76" s="43"/>
      <c r="G76" s="43"/>
      <c r="H76" s="43"/>
      <c r="I76" s="43"/>
      <c r="J76" s="43"/>
    </row>
    <row r="77" spans="2:10">
      <c r="B77" s="43"/>
      <c r="C77" s="43"/>
      <c r="D77" s="44"/>
      <c r="E77" s="43"/>
      <c r="F77" s="43"/>
      <c r="G77" s="43"/>
      <c r="H77" s="43"/>
      <c r="I77" s="43"/>
      <c r="J77" s="43"/>
    </row>
    <row r="78" spans="2:10">
      <c r="B78" s="43"/>
      <c r="C78" s="43"/>
      <c r="D78" s="44"/>
      <c r="E78" s="43"/>
      <c r="F78" s="43"/>
      <c r="G78" s="43"/>
      <c r="H78" s="43"/>
      <c r="I78" s="43"/>
      <c r="J78" s="43"/>
    </row>
    <row r="79" spans="2:10">
      <c r="B79" s="43"/>
      <c r="C79" s="43"/>
      <c r="D79" s="44"/>
      <c r="E79" s="43"/>
      <c r="F79" s="43"/>
      <c r="G79" s="43"/>
      <c r="H79" s="43"/>
      <c r="I79" s="43"/>
      <c r="J79" s="43"/>
    </row>
    <row r="80" spans="2:10">
      <c r="B80" s="43"/>
      <c r="C80" s="43"/>
      <c r="D80" s="44"/>
      <c r="E80" s="43"/>
      <c r="F80" s="43"/>
      <c r="G80" s="43"/>
      <c r="H80" s="43"/>
      <c r="I80" s="43"/>
      <c r="J80" s="43"/>
    </row>
    <row r="81" spans="2:10">
      <c r="B81" s="43"/>
      <c r="C81" s="43"/>
      <c r="D81" s="44"/>
      <c r="E81" s="43"/>
      <c r="F81" s="43"/>
      <c r="G81" s="43"/>
      <c r="H81" s="43"/>
      <c r="I81" s="43"/>
      <c r="J81" s="43"/>
    </row>
    <row r="82" spans="2:10">
      <c r="B82" s="43"/>
      <c r="C82" s="43"/>
      <c r="D82" s="44"/>
      <c r="E82" s="43"/>
      <c r="F82" s="43"/>
      <c r="G82" s="43"/>
      <c r="H82" s="43"/>
      <c r="I82" s="43"/>
      <c r="J82" s="43"/>
    </row>
    <row r="83" spans="2:10">
      <c r="B83" s="43"/>
      <c r="C83" s="43"/>
      <c r="D83" s="44"/>
      <c r="E83" s="43"/>
      <c r="F83" s="43"/>
      <c r="G83" s="43"/>
      <c r="H83" s="43"/>
      <c r="I83" s="43"/>
      <c r="J83" s="43"/>
    </row>
    <row r="84" spans="2:10">
      <c r="B84" s="43"/>
      <c r="C84" s="43"/>
      <c r="D84" s="44"/>
      <c r="E84" s="43"/>
      <c r="F84" s="43"/>
      <c r="G84" s="43"/>
      <c r="H84" s="43"/>
      <c r="I84" s="43"/>
      <c r="J84" s="43"/>
    </row>
    <row r="85" spans="2:10">
      <c r="B85" s="43"/>
      <c r="C85" s="43"/>
      <c r="D85" s="44"/>
      <c r="E85" s="43"/>
      <c r="F85" s="43"/>
      <c r="G85" s="43"/>
      <c r="H85" s="43"/>
      <c r="I85" s="43"/>
      <c r="J85" s="43"/>
    </row>
    <row r="86" spans="2:10">
      <c r="B86" s="43"/>
      <c r="C86" s="43"/>
      <c r="D86" s="44"/>
      <c r="E86" s="43"/>
      <c r="F86" s="43"/>
      <c r="G86" s="43"/>
      <c r="H86" s="43"/>
      <c r="I86" s="43"/>
      <c r="J86" s="43"/>
    </row>
    <row r="87" spans="2:10">
      <c r="B87" s="43"/>
      <c r="C87" s="43"/>
      <c r="D87" s="44"/>
      <c r="E87" s="43"/>
      <c r="F87" s="43"/>
      <c r="G87" s="43"/>
      <c r="H87" s="43"/>
      <c r="I87" s="43"/>
      <c r="J87" s="43"/>
    </row>
    <row r="88" spans="2:10">
      <c r="B88" s="43"/>
      <c r="C88" s="43"/>
      <c r="D88" s="44"/>
      <c r="E88" s="43"/>
      <c r="F88" s="43"/>
      <c r="G88" s="43"/>
      <c r="H88" s="43"/>
      <c r="I88" s="43"/>
      <c r="J88" s="43"/>
    </row>
    <row r="89" spans="2:10">
      <c r="B89" s="43"/>
      <c r="C89" s="43"/>
      <c r="D89" s="44"/>
      <c r="E89" s="43"/>
      <c r="F89" s="43"/>
      <c r="G89" s="43"/>
      <c r="H89" s="43"/>
      <c r="I89" s="43"/>
      <c r="J89" s="43"/>
    </row>
    <row r="90" spans="2:10">
      <c r="B90" s="43"/>
      <c r="C90" s="43"/>
      <c r="D90" s="44"/>
      <c r="E90" s="43"/>
      <c r="F90" s="43"/>
      <c r="G90" s="43"/>
      <c r="H90" s="43"/>
      <c r="I90" s="43"/>
      <c r="J90" s="43"/>
    </row>
    <row r="91" spans="2:10">
      <c r="B91" s="43"/>
      <c r="C91" s="43"/>
      <c r="D91" s="44"/>
      <c r="E91" s="43"/>
      <c r="F91" s="43"/>
      <c r="G91" s="43"/>
      <c r="H91" s="43"/>
      <c r="I91" s="43"/>
      <c r="J91" s="43"/>
    </row>
    <row r="92" spans="2:10">
      <c r="B92" s="43"/>
      <c r="C92" s="43"/>
      <c r="D92" s="44"/>
      <c r="E92" s="43"/>
      <c r="F92" s="43"/>
      <c r="G92" s="43"/>
      <c r="H92" s="43"/>
      <c r="I92" s="43"/>
      <c r="J92" s="43"/>
    </row>
    <row r="93" spans="2:10">
      <c r="B93" s="43"/>
      <c r="C93" s="43"/>
      <c r="D93" s="44"/>
      <c r="E93" s="43"/>
      <c r="F93" s="43"/>
      <c r="G93" s="43"/>
      <c r="H93" s="43"/>
      <c r="I93" s="43"/>
      <c r="J93" s="43"/>
    </row>
    <row r="94" spans="2:10">
      <c r="B94" s="43"/>
      <c r="C94" s="43"/>
      <c r="D94" s="44"/>
      <c r="E94" s="43"/>
      <c r="F94" s="43"/>
      <c r="G94" s="43"/>
      <c r="H94" s="43"/>
      <c r="I94" s="43"/>
      <c r="J94" s="43"/>
    </row>
    <row r="95" spans="2:10">
      <c r="B95" s="43"/>
      <c r="C95" s="43"/>
      <c r="D95" s="44"/>
      <c r="E95" s="43"/>
      <c r="F95" s="43"/>
      <c r="G95" s="43"/>
      <c r="H95" s="43"/>
      <c r="I95" s="43"/>
      <c r="J95" s="43"/>
    </row>
    <row r="96" spans="2:10">
      <c r="B96" s="43"/>
      <c r="C96" s="43"/>
      <c r="D96" s="44"/>
      <c r="E96" s="43"/>
      <c r="F96" s="43"/>
      <c r="G96" s="43"/>
      <c r="H96" s="43"/>
      <c r="I96" s="43"/>
      <c r="J96" s="43"/>
    </row>
    <row r="97" spans="2:10">
      <c r="B97" s="43"/>
      <c r="C97" s="43"/>
      <c r="D97" s="44"/>
      <c r="E97" s="43"/>
      <c r="F97" s="43"/>
      <c r="G97" s="43"/>
      <c r="H97" s="43"/>
      <c r="I97" s="43"/>
      <c r="J97" s="43"/>
    </row>
    <row r="98" spans="2:10">
      <c r="B98" s="43"/>
      <c r="C98" s="43"/>
      <c r="D98" s="44"/>
      <c r="E98" s="43"/>
      <c r="F98" s="43"/>
      <c r="G98" s="43"/>
      <c r="H98" s="43"/>
      <c r="I98" s="43"/>
      <c r="J98" s="43"/>
    </row>
    <row r="99" spans="2:10">
      <c r="B99" s="43"/>
      <c r="C99" s="43"/>
      <c r="D99" s="44"/>
      <c r="E99" s="43"/>
      <c r="F99" s="43"/>
      <c r="G99" s="43"/>
      <c r="H99" s="43"/>
      <c r="I99" s="43"/>
      <c r="J99" s="43"/>
    </row>
    <row r="100" spans="2:10">
      <c r="B100" s="43"/>
      <c r="C100" s="43"/>
      <c r="D100" s="44"/>
      <c r="E100" s="43"/>
      <c r="F100" s="43"/>
      <c r="G100" s="43"/>
      <c r="H100" s="43"/>
      <c r="I100" s="43"/>
      <c r="J100" s="43"/>
    </row>
    <row r="101" spans="2:10">
      <c r="B101" s="43"/>
      <c r="C101" s="43"/>
      <c r="D101" s="44"/>
      <c r="E101" s="43"/>
      <c r="F101" s="43"/>
      <c r="G101" s="43"/>
      <c r="H101" s="43"/>
      <c r="I101" s="43"/>
      <c r="J101" s="43"/>
    </row>
    <row r="102" spans="2:10">
      <c r="B102" s="43"/>
      <c r="C102" s="43"/>
      <c r="D102" s="44"/>
      <c r="E102" s="43"/>
      <c r="F102" s="43"/>
      <c r="G102" s="43"/>
      <c r="H102" s="43"/>
      <c r="I102" s="43"/>
      <c r="J102" s="43"/>
    </row>
    <row r="103" spans="2:10">
      <c r="B103" s="43"/>
      <c r="C103" s="43"/>
      <c r="D103" s="44"/>
      <c r="E103" s="43"/>
      <c r="F103" s="43"/>
      <c r="G103" s="43"/>
      <c r="H103" s="43"/>
      <c r="I103" s="43"/>
      <c r="J103" s="43"/>
    </row>
    <row r="104" spans="2:10">
      <c r="B104" s="43"/>
      <c r="C104" s="43"/>
      <c r="D104" s="44"/>
      <c r="E104" s="43"/>
      <c r="F104" s="43"/>
      <c r="G104" s="43"/>
      <c r="H104" s="43"/>
      <c r="I104" s="43"/>
      <c r="J104" s="43"/>
    </row>
    <row r="105" spans="2:10">
      <c r="B105" s="43"/>
      <c r="C105" s="43"/>
      <c r="D105" s="44"/>
      <c r="E105" s="43"/>
      <c r="F105" s="43"/>
      <c r="G105" s="43"/>
      <c r="H105" s="43"/>
      <c r="I105" s="43"/>
      <c r="J105" s="43"/>
    </row>
    <row r="106" spans="2:10">
      <c r="B106" s="43"/>
      <c r="C106" s="43"/>
      <c r="D106" s="44"/>
      <c r="E106" s="43"/>
      <c r="F106" s="43"/>
      <c r="G106" s="43"/>
      <c r="H106" s="43"/>
      <c r="I106" s="43"/>
      <c r="J106" s="43"/>
    </row>
    <row r="107" spans="2:10">
      <c r="B107" s="43"/>
      <c r="C107" s="43"/>
      <c r="D107" s="44"/>
      <c r="E107" s="43"/>
      <c r="F107" s="43"/>
      <c r="G107" s="43"/>
      <c r="H107" s="43"/>
      <c r="I107" s="43"/>
      <c r="J107" s="43"/>
    </row>
    <row r="108" spans="2:10">
      <c r="B108" s="43"/>
      <c r="C108" s="43"/>
      <c r="D108" s="44"/>
      <c r="E108" s="43"/>
      <c r="F108" s="43"/>
      <c r="G108" s="43"/>
      <c r="H108" s="43"/>
      <c r="I108" s="43"/>
      <c r="J108" s="43"/>
    </row>
    <row r="109" spans="2:10">
      <c r="B109" s="43"/>
      <c r="C109" s="43"/>
      <c r="D109" s="44"/>
      <c r="E109" s="43"/>
      <c r="F109" s="43"/>
      <c r="G109" s="43"/>
      <c r="H109" s="43"/>
      <c r="I109" s="43"/>
      <c r="J109" s="43"/>
    </row>
  </sheetData>
  <autoFilter ref="B6:J109"/>
  <mergeCells count="12">
    <mergeCell ref="C15:C34"/>
    <mergeCell ref="B15:B34"/>
    <mergeCell ref="B1:J1"/>
    <mergeCell ref="B3:B6"/>
    <mergeCell ref="C3:C6"/>
    <mergeCell ref="D3:E6"/>
    <mergeCell ref="F3:H3"/>
    <mergeCell ref="I3:I5"/>
    <mergeCell ref="J3:J5"/>
    <mergeCell ref="F4:F5"/>
    <mergeCell ref="B7:B14"/>
    <mergeCell ref="C7:C14"/>
  </mergeCells>
  <phoneticPr fontId="1"/>
  <dataValidations count="2">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GT7:GT109 WTF7:WTF109 WJJ7:WJJ109 VZN7:VZN109 VPR7:VPR109 VFV7:VFV109 UVZ7:UVZ109 UMD7:UMD109 UCH7:UCH109 TSL7:TSL109 TIP7:TIP109 SYT7:SYT109 SOX7:SOX109 SFB7:SFB109 RVF7:RVF109 RLJ7:RLJ109 RBN7:RBN109 QRR7:QRR109 QHV7:QHV109 PXZ7:PXZ109 POD7:POD109 PEH7:PEH109 OUL7:OUL109 OKP7:OKP109 OAT7:OAT109 NQX7:NQX109 NHB7:NHB109 MXF7:MXF109 MNJ7:MNJ109 MDN7:MDN109 LTR7:LTR109 LJV7:LJV109 KZZ7:KZZ109 KQD7:KQD109 KGH7:KGH109 JWL7:JWL109 JMP7:JMP109 JCT7:JCT109 ISX7:ISX109 IJB7:IJB109 HZF7:HZF109 HPJ7:HPJ109 HFN7:HFN109 GVR7:GVR109 GLV7:GLV109 GBZ7:GBZ109 FSD7:FSD109 FIH7:FIH109 EYL7:EYL109 EOP7:EOP109 EET7:EET109 DUX7:DUX109 DLB7:DLB109 DBF7:DBF109 CRJ7:CRJ109 CHN7:CHN109 BXR7:BXR109 BNV7:BNV109 BDZ7:BDZ109 AUD7:AUD109 AKH7:AKH109 AAL7:AAL109 QP7:QP109">
      <formula1>"①,②,③,④,⑤,⑥,－"</formula1>
    </dataValidation>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GU7:GU109 WTG7:WTG109 WJK7:WJK109 VZO7:VZO109 VPS7:VPS109 VFW7:VFW109 UWA7:UWA109 UME7:UME109 UCI7:UCI109 TSM7:TSM109 TIQ7:TIQ109 SYU7:SYU109 SOY7:SOY109 SFC7:SFC109 RVG7:RVG109 RLK7:RLK109 RBO7:RBO109 QRS7:QRS109 QHW7:QHW109 PYA7:PYA109 POE7:POE109 PEI7:PEI109 OUM7:OUM109 OKQ7:OKQ109 OAU7:OAU109 NQY7:NQY109 NHC7:NHC109 MXG7:MXG109 MNK7:MNK109 MDO7:MDO109 LTS7:LTS109 LJW7:LJW109 LAA7:LAA109 KQE7:KQE109 KGI7:KGI109 JWM7:JWM109 JMQ7:JMQ109 JCU7:JCU109 ISY7:ISY109 IJC7:IJC109 HZG7:HZG109 HPK7:HPK109 HFO7:HFO109 GVS7:GVS109 GLW7:GLW109 GCA7:GCA109 FSE7:FSE109 FII7:FII109 EYM7:EYM109 EOQ7:EOQ109 EEU7:EEU109 DUY7:DUY109 DLC7:DLC109 DBG7:DBG109 CRK7:CRK109 CHO7:CHO109 BXS7:BXS109 BNW7:BNW109 BEA7:BEA109 AUE7:AUE109 AKI7:AKI109 AAM7:AAM109 QQ7:QQ109">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15" fitToHeight="0" orientation="landscape" r:id="rId1"/>
  <headerFooter alignWithMargins="0">
    <oddFooter>&amp;C&amp;"ＭＳ 明朝,標準"⑦-&amp;P&amp;R急傾斜地崩壊防止施設詳細設計</oddFooter>
  </headerFooter>
  <rowBreaks count="2" manualBreakCount="2">
    <brk id="34" min="1" max="9" man="1"/>
    <brk id="64"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D24" sqref="D24"/>
      <selection pane="bottomLeft" activeCell="D24" sqref="D24"/>
    </sheetView>
  </sheetViews>
  <sheetFormatPr defaultRowHeight="13.5"/>
  <cols>
    <col min="1" max="1" width="2.625" style="1" customWidth="1"/>
    <col min="2" max="2" width="4.5" style="2" bestFit="1" customWidth="1"/>
    <col min="3" max="3" width="16.625" style="1" customWidth="1"/>
    <col min="4" max="4" width="5.625" style="26"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hidden="1" customHeight="1">
      <c r="B1" s="179" t="s">
        <v>21</v>
      </c>
      <c r="C1" s="179"/>
      <c r="D1" s="179"/>
      <c r="E1" s="179"/>
      <c r="F1" s="179"/>
      <c r="G1" s="179"/>
      <c r="H1" s="179"/>
      <c r="I1" s="179"/>
      <c r="J1" s="179"/>
    </row>
    <row r="2" spans="2:10" ht="24">
      <c r="E2" s="27"/>
      <c r="F2" s="27"/>
      <c r="G2" s="27"/>
      <c r="H2" s="27"/>
      <c r="I2" s="27"/>
      <c r="J2" s="18" t="s">
        <v>88</v>
      </c>
    </row>
    <row r="3" spans="2:10" ht="13.5" customHeight="1">
      <c r="B3" s="168" t="s">
        <v>14</v>
      </c>
      <c r="C3" s="168" t="s">
        <v>0</v>
      </c>
      <c r="D3" s="171" t="s">
        <v>1</v>
      </c>
      <c r="E3" s="172"/>
      <c r="F3" s="166" t="s">
        <v>90</v>
      </c>
      <c r="G3" s="167"/>
      <c r="H3" s="167"/>
      <c r="I3" s="168" t="s">
        <v>81</v>
      </c>
      <c r="J3" s="168" t="s">
        <v>82</v>
      </c>
    </row>
    <row r="4" spans="2:10" ht="13.5" customHeight="1">
      <c r="B4" s="169"/>
      <c r="C4" s="169"/>
      <c r="D4" s="173"/>
      <c r="E4" s="174"/>
      <c r="F4" s="168" t="s">
        <v>84</v>
      </c>
      <c r="G4" s="23" t="s">
        <v>91</v>
      </c>
      <c r="H4" s="25"/>
      <c r="I4" s="169"/>
      <c r="J4" s="169"/>
    </row>
    <row r="5" spans="2:10" ht="13.5" customHeight="1">
      <c r="B5" s="169"/>
      <c r="C5" s="169"/>
      <c r="D5" s="173"/>
      <c r="E5" s="174"/>
      <c r="F5" s="170"/>
      <c r="G5" s="22"/>
      <c r="H5" s="24" t="s">
        <v>80</v>
      </c>
      <c r="I5" s="170"/>
      <c r="J5" s="170"/>
    </row>
    <row r="6" spans="2:10" ht="67.5">
      <c r="B6" s="170"/>
      <c r="C6" s="170"/>
      <c r="D6" s="175"/>
      <c r="E6" s="176"/>
      <c r="F6" s="61" t="s">
        <v>86</v>
      </c>
      <c r="G6" s="61" t="s">
        <v>85</v>
      </c>
      <c r="H6" s="61" t="s">
        <v>87</v>
      </c>
      <c r="I6" s="61" t="s">
        <v>92</v>
      </c>
      <c r="J6" s="61" t="s">
        <v>83</v>
      </c>
    </row>
    <row r="7" spans="2:10" s="3" customFormat="1">
      <c r="B7" s="31"/>
      <c r="C7" s="31"/>
      <c r="D7" s="20"/>
      <c r="E7" s="31"/>
      <c r="F7" s="31"/>
      <c r="G7" s="31"/>
      <c r="H7" s="31"/>
      <c r="I7" s="31"/>
      <c r="J7" s="31"/>
    </row>
    <row r="8" spans="2:10" s="3" customFormat="1">
      <c r="B8" s="32"/>
      <c r="C8" s="32"/>
      <c r="D8" s="21"/>
      <c r="E8" s="32"/>
      <c r="F8" s="32"/>
      <c r="G8" s="32"/>
      <c r="H8" s="32"/>
      <c r="I8" s="32"/>
      <c r="J8" s="32"/>
    </row>
    <row r="9" spans="2:10" s="3" customFormat="1">
      <c r="B9" s="32"/>
      <c r="C9" s="32"/>
      <c r="D9" s="21"/>
      <c r="E9" s="32"/>
      <c r="F9" s="32"/>
      <c r="G9" s="32"/>
      <c r="H9" s="32"/>
      <c r="I9" s="32"/>
      <c r="J9" s="32"/>
    </row>
    <row r="10" spans="2:10" s="3" customFormat="1">
      <c r="B10" s="32"/>
      <c r="C10" s="32"/>
      <c r="D10" s="21"/>
      <c r="E10" s="32"/>
      <c r="F10" s="32"/>
      <c r="G10" s="32"/>
      <c r="H10" s="32"/>
      <c r="I10" s="32"/>
      <c r="J10" s="32"/>
    </row>
    <row r="11" spans="2:10" s="3" customFormat="1">
      <c r="B11" s="32"/>
      <c r="C11" s="32"/>
      <c r="D11" s="21"/>
      <c r="E11" s="32"/>
      <c r="F11" s="32"/>
      <c r="G11" s="32"/>
      <c r="H11" s="32"/>
      <c r="I11" s="32"/>
      <c r="J11" s="32"/>
    </row>
    <row r="12" spans="2:10" s="3" customFormat="1">
      <c r="B12" s="32"/>
      <c r="C12" s="32"/>
      <c r="D12" s="21"/>
      <c r="E12" s="32"/>
      <c r="F12" s="32"/>
      <c r="G12" s="32"/>
      <c r="H12" s="32"/>
      <c r="I12" s="32"/>
      <c r="J12" s="32"/>
    </row>
    <row r="13" spans="2:10" s="3" customFormat="1">
      <c r="B13" s="32"/>
      <c r="C13" s="32"/>
      <c r="D13" s="21"/>
      <c r="E13" s="32"/>
      <c r="F13" s="32"/>
      <c r="G13" s="32"/>
      <c r="H13" s="32"/>
      <c r="I13" s="32"/>
      <c r="J13" s="32"/>
    </row>
    <row r="14" spans="2:10" s="3" customFormat="1">
      <c r="B14" s="32"/>
      <c r="C14" s="32"/>
      <c r="D14" s="21"/>
      <c r="E14" s="32"/>
      <c r="F14" s="32"/>
      <c r="G14" s="32"/>
      <c r="H14" s="32"/>
      <c r="I14" s="32"/>
      <c r="J14" s="32"/>
    </row>
    <row r="15" spans="2:10" s="3" customFormat="1">
      <c r="B15" s="32"/>
      <c r="C15" s="32"/>
      <c r="D15" s="21"/>
      <c r="E15" s="32"/>
      <c r="F15" s="32"/>
      <c r="G15" s="32"/>
      <c r="H15" s="32"/>
      <c r="I15" s="32"/>
      <c r="J15" s="32"/>
    </row>
    <row r="16" spans="2:10" s="3" customFormat="1">
      <c r="B16" s="32"/>
      <c r="C16" s="32"/>
      <c r="D16" s="21"/>
      <c r="E16" s="32"/>
      <c r="F16" s="32"/>
      <c r="G16" s="32"/>
      <c r="H16" s="32"/>
      <c r="I16" s="32"/>
      <c r="J16" s="32"/>
    </row>
    <row r="17" spans="2:10" s="3" customFormat="1">
      <c r="B17" s="32"/>
      <c r="C17" s="32"/>
      <c r="D17" s="21"/>
      <c r="E17" s="32"/>
      <c r="F17" s="32"/>
      <c r="G17" s="32"/>
      <c r="H17" s="32"/>
      <c r="I17" s="32"/>
      <c r="J17" s="32"/>
    </row>
    <row r="18" spans="2:10">
      <c r="B18" s="32"/>
      <c r="C18" s="32"/>
      <c r="D18" s="21"/>
      <c r="E18" s="32"/>
      <c r="F18" s="32"/>
      <c r="G18" s="32"/>
      <c r="H18" s="32"/>
      <c r="I18" s="32"/>
      <c r="J18" s="32"/>
    </row>
    <row r="19" spans="2:10">
      <c r="B19" s="32"/>
      <c r="C19" s="32"/>
      <c r="D19" s="21"/>
      <c r="E19" s="32"/>
      <c r="F19" s="32"/>
      <c r="G19" s="32"/>
      <c r="H19" s="32"/>
      <c r="I19" s="32"/>
      <c r="J19" s="32"/>
    </row>
    <row r="20" spans="2:10">
      <c r="B20" s="32"/>
      <c r="C20" s="32"/>
      <c r="D20" s="21"/>
      <c r="E20" s="32"/>
      <c r="F20" s="32"/>
      <c r="G20" s="32"/>
      <c r="H20" s="32"/>
      <c r="I20" s="32"/>
      <c r="J20" s="32"/>
    </row>
    <row r="21" spans="2:10">
      <c r="B21" s="32"/>
      <c r="C21" s="32"/>
      <c r="D21" s="21"/>
      <c r="E21" s="32"/>
      <c r="F21" s="32"/>
      <c r="G21" s="32"/>
      <c r="H21" s="32"/>
      <c r="I21" s="32"/>
      <c r="J21" s="32"/>
    </row>
    <row r="22" spans="2:10" s="3" customFormat="1">
      <c r="B22" s="32"/>
      <c r="C22" s="32"/>
      <c r="D22" s="21"/>
      <c r="E22" s="32"/>
      <c r="F22" s="32"/>
      <c r="G22" s="32"/>
      <c r="H22" s="32"/>
      <c r="I22" s="32"/>
      <c r="J22" s="32"/>
    </row>
    <row r="23" spans="2:10" s="3" customFormat="1">
      <c r="B23" s="32"/>
      <c r="C23" s="32"/>
      <c r="D23" s="21"/>
      <c r="E23" s="32"/>
      <c r="F23" s="32"/>
      <c r="G23" s="32"/>
      <c r="H23" s="32"/>
      <c r="I23" s="32"/>
      <c r="J23" s="32"/>
    </row>
    <row r="24" spans="2:10" s="3" customFormat="1">
      <c r="B24" s="32"/>
      <c r="C24" s="32"/>
      <c r="D24" s="21"/>
      <c r="E24" s="32"/>
      <c r="F24" s="32"/>
      <c r="G24" s="32"/>
      <c r="H24" s="32"/>
      <c r="I24" s="32"/>
      <c r="J24" s="32"/>
    </row>
    <row r="25" spans="2:10">
      <c r="B25" s="32"/>
      <c r="C25" s="32"/>
      <c r="D25" s="21"/>
      <c r="E25" s="32"/>
      <c r="F25" s="32"/>
      <c r="G25" s="32"/>
      <c r="H25" s="32"/>
      <c r="I25" s="32"/>
      <c r="J25" s="32"/>
    </row>
    <row r="26" spans="2:10">
      <c r="B26" s="32"/>
      <c r="C26" s="32"/>
      <c r="D26" s="21"/>
      <c r="E26" s="32"/>
      <c r="F26" s="32"/>
      <c r="G26" s="32"/>
      <c r="H26" s="32"/>
      <c r="I26" s="32"/>
      <c r="J26" s="32"/>
    </row>
    <row r="27" spans="2:10">
      <c r="B27" s="32"/>
      <c r="C27" s="32"/>
      <c r="D27" s="21"/>
      <c r="E27" s="32"/>
      <c r="F27" s="32"/>
      <c r="G27" s="32"/>
      <c r="H27" s="32"/>
      <c r="I27" s="32"/>
      <c r="J27" s="32"/>
    </row>
    <row r="28" spans="2:10">
      <c r="B28" s="32"/>
      <c r="C28" s="32"/>
      <c r="D28" s="21"/>
      <c r="E28" s="32"/>
      <c r="F28" s="32"/>
      <c r="G28" s="32"/>
      <c r="H28" s="32"/>
      <c r="I28" s="32"/>
      <c r="J28" s="32"/>
    </row>
    <row r="29" spans="2:10">
      <c r="B29" s="32"/>
      <c r="C29" s="32"/>
      <c r="D29" s="21"/>
      <c r="E29" s="32"/>
      <c r="F29" s="32"/>
      <c r="G29" s="32"/>
      <c r="H29" s="32"/>
      <c r="I29" s="32"/>
      <c r="J29" s="32"/>
    </row>
    <row r="30" spans="2:10">
      <c r="B30" s="32"/>
      <c r="C30" s="32"/>
      <c r="D30" s="21"/>
      <c r="E30" s="32"/>
      <c r="F30" s="32"/>
      <c r="G30" s="32"/>
      <c r="H30" s="32"/>
      <c r="I30" s="32"/>
      <c r="J30" s="32"/>
    </row>
    <row r="31" spans="2:10">
      <c r="B31" s="32"/>
      <c r="C31" s="32"/>
      <c r="D31" s="21"/>
      <c r="E31" s="32"/>
      <c r="F31" s="32"/>
      <c r="G31" s="32"/>
      <c r="H31" s="32"/>
      <c r="I31" s="32"/>
      <c r="J31" s="32"/>
    </row>
    <row r="32" spans="2:10">
      <c r="B32" s="32"/>
      <c r="C32" s="32"/>
      <c r="D32" s="21"/>
      <c r="E32" s="32"/>
      <c r="F32" s="32"/>
      <c r="G32" s="32"/>
      <c r="H32" s="32"/>
      <c r="I32" s="32"/>
      <c r="J32" s="32"/>
    </row>
    <row r="33" spans="2:10" s="3" customFormat="1">
      <c r="B33" s="32"/>
      <c r="C33" s="32"/>
      <c r="D33" s="21"/>
      <c r="E33" s="32"/>
      <c r="F33" s="32"/>
      <c r="G33" s="32"/>
      <c r="H33" s="32"/>
      <c r="I33" s="32"/>
      <c r="J33" s="32"/>
    </row>
    <row r="34" spans="2:10" s="3" customFormat="1">
      <c r="B34" s="32"/>
      <c r="C34" s="32"/>
      <c r="D34" s="21"/>
      <c r="E34" s="32"/>
      <c r="F34" s="32"/>
      <c r="G34" s="32"/>
      <c r="H34" s="32"/>
      <c r="I34" s="32"/>
      <c r="J34" s="32"/>
    </row>
    <row r="35" spans="2:10" s="3" customFormat="1">
      <c r="B35" s="32"/>
      <c r="C35" s="32"/>
      <c r="D35" s="21"/>
      <c r="E35" s="32"/>
      <c r="F35" s="32"/>
      <c r="G35" s="32"/>
      <c r="H35" s="32"/>
      <c r="I35" s="32"/>
      <c r="J35" s="32"/>
    </row>
    <row r="36" spans="2:10" s="3" customFormat="1">
      <c r="B36" s="32"/>
      <c r="C36" s="32"/>
      <c r="D36" s="21"/>
      <c r="E36" s="32"/>
      <c r="F36" s="32"/>
      <c r="G36" s="32"/>
      <c r="H36" s="32"/>
      <c r="I36" s="32"/>
      <c r="J36" s="32"/>
    </row>
    <row r="37" spans="2:10" s="3" customFormat="1">
      <c r="B37" s="32"/>
      <c r="C37" s="32"/>
      <c r="D37" s="21"/>
      <c r="E37" s="32"/>
      <c r="F37" s="32"/>
      <c r="G37" s="32"/>
      <c r="H37" s="32"/>
      <c r="I37" s="32"/>
      <c r="J37" s="32"/>
    </row>
    <row r="38" spans="2:10" s="3" customFormat="1">
      <c r="B38" s="32"/>
      <c r="C38" s="32"/>
      <c r="D38" s="21"/>
      <c r="E38" s="32"/>
      <c r="F38" s="32"/>
      <c r="G38" s="32"/>
      <c r="H38" s="32"/>
      <c r="I38" s="32"/>
      <c r="J38" s="32"/>
    </row>
    <row r="39" spans="2:10" s="3" customFormat="1">
      <c r="B39" s="32"/>
      <c r="C39" s="32"/>
      <c r="D39" s="21"/>
      <c r="E39" s="32"/>
      <c r="F39" s="32"/>
      <c r="G39" s="32"/>
      <c r="H39" s="32"/>
      <c r="I39" s="32"/>
      <c r="J39" s="32"/>
    </row>
    <row r="40" spans="2:10" s="3" customFormat="1">
      <c r="B40" s="32"/>
      <c r="C40" s="32"/>
      <c r="D40" s="21"/>
      <c r="E40" s="32"/>
      <c r="F40" s="32"/>
      <c r="G40" s="32"/>
      <c r="H40" s="32"/>
      <c r="I40" s="32"/>
      <c r="J40" s="32"/>
    </row>
    <row r="41" spans="2:10" s="3" customFormat="1">
      <c r="B41" s="32"/>
      <c r="C41" s="32"/>
      <c r="D41" s="21"/>
      <c r="E41" s="32"/>
      <c r="F41" s="32"/>
      <c r="G41" s="32"/>
      <c r="H41" s="32"/>
      <c r="I41" s="32"/>
      <c r="J41" s="32"/>
    </row>
    <row r="42" spans="2:10">
      <c r="B42" s="32"/>
      <c r="C42" s="32"/>
      <c r="D42" s="21"/>
      <c r="E42" s="32"/>
      <c r="F42" s="32"/>
      <c r="G42" s="32"/>
      <c r="H42" s="32"/>
      <c r="I42" s="32"/>
      <c r="J42" s="32"/>
    </row>
    <row r="43" spans="2:10">
      <c r="B43" s="32"/>
      <c r="C43" s="32"/>
      <c r="D43" s="21"/>
      <c r="E43" s="32"/>
      <c r="F43" s="32"/>
      <c r="G43" s="32"/>
      <c r="H43" s="32"/>
      <c r="I43" s="32"/>
      <c r="J43" s="32"/>
    </row>
    <row r="44" spans="2:10">
      <c r="B44" s="32"/>
      <c r="C44" s="32"/>
      <c r="D44" s="21"/>
      <c r="E44" s="32"/>
      <c r="F44" s="32"/>
      <c r="G44" s="32"/>
      <c r="H44" s="32"/>
      <c r="I44" s="32"/>
      <c r="J44" s="32"/>
    </row>
    <row r="45" spans="2:10">
      <c r="B45" s="32"/>
      <c r="C45" s="32"/>
      <c r="D45" s="21"/>
      <c r="E45" s="32"/>
      <c r="F45" s="32"/>
      <c r="G45" s="32"/>
      <c r="H45" s="32"/>
      <c r="I45" s="32"/>
      <c r="J45" s="32"/>
    </row>
    <row r="46" spans="2:10">
      <c r="B46" s="32"/>
      <c r="C46" s="32"/>
      <c r="D46" s="21"/>
      <c r="E46" s="32"/>
      <c r="F46" s="32"/>
      <c r="G46" s="32"/>
      <c r="H46" s="32"/>
      <c r="I46" s="32"/>
      <c r="J46" s="32"/>
    </row>
    <row r="47" spans="2:10">
      <c r="B47" s="32"/>
      <c r="C47" s="32"/>
      <c r="D47" s="21"/>
      <c r="E47" s="32"/>
      <c r="F47" s="32"/>
      <c r="G47" s="32"/>
      <c r="H47" s="32"/>
      <c r="I47" s="32"/>
      <c r="J47" s="32"/>
    </row>
    <row r="48" spans="2:10">
      <c r="B48" s="32"/>
      <c r="C48" s="32"/>
      <c r="D48" s="21"/>
      <c r="E48" s="32"/>
      <c r="F48" s="32"/>
      <c r="G48" s="32"/>
      <c r="H48" s="32"/>
      <c r="I48" s="32"/>
      <c r="J48" s="32"/>
    </row>
    <row r="49" spans="2:10">
      <c r="B49" s="32"/>
      <c r="C49" s="32"/>
      <c r="D49" s="21"/>
      <c r="E49" s="32"/>
      <c r="F49" s="32"/>
      <c r="G49" s="32"/>
      <c r="H49" s="32"/>
      <c r="I49" s="32"/>
      <c r="J49" s="32"/>
    </row>
    <row r="50" spans="2:10" s="3" customFormat="1">
      <c r="B50" s="32"/>
      <c r="C50" s="32"/>
      <c r="D50" s="21"/>
      <c r="E50" s="32"/>
      <c r="F50" s="32"/>
      <c r="G50" s="32"/>
      <c r="H50" s="32"/>
      <c r="I50" s="32"/>
      <c r="J50" s="32"/>
    </row>
    <row r="51" spans="2:10" s="3" customFormat="1">
      <c r="B51" s="33"/>
      <c r="C51" s="33"/>
      <c r="D51" s="22"/>
      <c r="E51" s="33"/>
      <c r="F51" s="33"/>
      <c r="G51" s="33"/>
      <c r="H51" s="33"/>
      <c r="I51" s="33"/>
      <c r="J51" s="3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17" fitToHeight="3" orientation="landscape" r:id="rId1"/>
  <headerFooter alignWithMargins="0">
    <oddFooter>&amp;C&amp;"ＭＳ 明朝,標準"⑦-&amp;P&amp;R急傾斜地崩壊防止施設詳細設計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1"/>
  <sheetViews>
    <sheetView view="pageBreakPreview" topLeftCell="A7" zoomScaleNormal="100" zoomScaleSheetLayoutView="100" workbookViewId="0">
      <selection activeCell="B22" sqref="B22:G25"/>
    </sheetView>
  </sheetViews>
  <sheetFormatPr defaultColWidth="1.625" defaultRowHeight="9.9499999999999993" customHeight="1"/>
  <cols>
    <col min="1" max="29" width="1.625" style="92" customWidth="1"/>
    <col min="30" max="31" width="0.875" style="92" customWidth="1"/>
    <col min="32" max="16384" width="1.625" style="92"/>
  </cols>
  <sheetData>
    <row r="3" spans="6:53" ht="9.9499999999999993" customHeight="1">
      <c r="F3" s="109" t="s">
        <v>101</v>
      </c>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row>
    <row r="4" spans="6:53" ht="9.9499999999999993" customHeight="1">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row>
    <row r="5" spans="6:53" ht="9.9499999999999993" customHeight="1">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row>
    <row r="6" spans="6:53" ht="9.9499999999999993" customHeight="1">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row>
    <row r="7" spans="6:53" ht="9.9499999999999993" customHeight="1">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row>
    <row r="8" spans="6:53" ht="9.9499999999999993" customHeight="1">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row>
    <row r="9" spans="6:53" ht="9.9499999999999993" customHeight="1">
      <c r="N9" s="110" t="s">
        <v>40</v>
      </c>
      <c r="O9" s="111"/>
      <c r="P9" s="111"/>
      <c r="Q9" s="111"/>
      <c r="R9" s="111"/>
      <c r="S9" s="111"/>
      <c r="T9" s="112"/>
      <c r="AO9" s="110" t="s">
        <v>41</v>
      </c>
      <c r="AP9" s="111"/>
      <c r="AQ9" s="111"/>
      <c r="AR9" s="111"/>
      <c r="AS9" s="111"/>
      <c r="AT9" s="111"/>
      <c r="AU9" s="112"/>
    </row>
    <row r="10" spans="6:53" ht="9.9499999999999993" customHeight="1">
      <c r="N10" s="113"/>
      <c r="O10" s="114"/>
      <c r="P10" s="114"/>
      <c r="Q10" s="114"/>
      <c r="R10" s="114"/>
      <c r="S10" s="114"/>
      <c r="T10" s="115"/>
      <c r="AO10" s="113"/>
      <c r="AP10" s="114"/>
      <c r="AQ10" s="114"/>
      <c r="AR10" s="114"/>
      <c r="AS10" s="114"/>
      <c r="AT10" s="114"/>
      <c r="AU10" s="115"/>
    </row>
    <row r="12" spans="6:53" ht="9.9499999999999993" customHeight="1">
      <c r="AA12" s="110" t="s">
        <v>42</v>
      </c>
      <c r="AB12" s="111"/>
      <c r="AC12" s="111"/>
      <c r="AD12" s="111"/>
      <c r="AE12" s="111"/>
      <c r="AF12" s="111"/>
      <c r="AG12" s="111"/>
      <c r="AH12" s="112"/>
    </row>
    <row r="13" spans="6:53" ht="9.9499999999999993" customHeight="1">
      <c r="AA13" s="113"/>
      <c r="AB13" s="114"/>
      <c r="AC13" s="114"/>
      <c r="AD13" s="114"/>
      <c r="AE13" s="114"/>
      <c r="AF13" s="114"/>
      <c r="AG13" s="114"/>
      <c r="AH13" s="115"/>
    </row>
    <row r="14" spans="6:53" ht="9.9499999999999993" customHeight="1">
      <c r="AD14" s="64"/>
      <c r="AE14" s="65"/>
    </row>
    <row r="15" spans="6:53" ht="9.9499999999999993" customHeight="1">
      <c r="AD15" s="66"/>
      <c r="AE15" s="67"/>
    </row>
    <row r="16" spans="6:53" ht="9.9499999999999993" customHeight="1">
      <c r="AD16" s="68"/>
      <c r="AE16" s="69"/>
    </row>
    <row r="17" spans="2:57" ht="9.9499999999999993" customHeight="1">
      <c r="AA17" s="110" t="s">
        <v>12</v>
      </c>
      <c r="AB17" s="111"/>
      <c r="AC17" s="111"/>
      <c r="AD17" s="111"/>
      <c r="AE17" s="111"/>
      <c r="AF17" s="111"/>
      <c r="AG17" s="111"/>
      <c r="AH17" s="112"/>
    </row>
    <row r="18" spans="2:57" ht="9.9499999999999993" customHeight="1">
      <c r="AA18" s="113"/>
      <c r="AB18" s="114"/>
      <c r="AC18" s="114"/>
      <c r="AD18" s="114"/>
      <c r="AE18" s="114"/>
      <c r="AF18" s="114"/>
      <c r="AG18" s="114"/>
      <c r="AH18" s="115"/>
    </row>
    <row r="19" spans="2:57" ht="9.9499999999999993" customHeight="1">
      <c r="AD19" s="64"/>
      <c r="AE19" s="65"/>
    </row>
    <row r="20" spans="2:57" ht="9.9499999999999993" customHeight="1">
      <c r="B20" s="99" t="s">
        <v>375</v>
      </c>
      <c r="C20" s="100"/>
      <c r="D20" s="100"/>
      <c r="E20" s="100"/>
      <c r="F20" s="100"/>
      <c r="G20" s="101"/>
      <c r="AD20" s="66"/>
      <c r="AE20" s="67"/>
    </row>
    <row r="21" spans="2:57" ht="9.9499999999999993" customHeight="1" thickBot="1">
      <c r="B21" s="102"/>
      <c r="C21" s="103"/>
      <c r="D21" s="103"/>
      <c r="E21" s="103"/>
      <c r="F21" s="103"/>
      <c r="G21" s="104"/>
      <c r="AD21" s="68"/>
      <c r="AE21" s="69"/>
    </row>
    <row r="22" spans="2:57" ht="5.0999999999999996" customHeight="1">
      <c r="B22" s="102" t="s">
        <v>376</v>
      </c>
      <c r="C22" s="103"/>
      <c r="D22" s="103"/>
      <c r="E22" s="103"/>
      <c r="F22" s="103"/>
      <c r="G22" s="104"/>
      <c r="L22" s="110" t="s">
        <v>43</v>
      </c>
      <c r="M22" s="111"/>
      <c r="N22" s="111"/>
      <c r="O22" s="111"/>
      <c r="P22" s="111"/>
      <c r="Q22" s="111"/>
      <c r="R22" s="112"/>
      <c r="Z22" s="110" t="s">
        <v>44</v>
      </c>
      <c r="AA22" s="111"/>
      <c r="AB22" s="111"/>
      <c r="AC22" s="111"/>
      <c r="AD22" s="111"/>
      <c r="AE22" s="111"/>
      <c r="AF22" s="111"/>
      <c r="AG22" s="111"/>
      <c r="AH22" s="111"/>
      <c r="AI22" s="112"/>
      <c r="AN22" s="118" t="s">
        <v>45</v>
      </c>
      <c r="AO22" s="119"/>
      <c r="AP22" s="119"/>
      <c r="AQ22" s="119"/>
      <c r="AR22" s="119"/>
      <c r="AS22" s="119"/>
      <c r="AT22" s="119"/>
      <c r="AU22" s="119"/>
      <c r="AV22" s="120"/>
      <c r="AZ22" s="99" t="s">
        <v>46</v>
      </c>
      <c r="BA22" s="100"/>
      <c r="BB22" s="100"/>
      <c r="BC22" s="100"/>
      <c r="BD22" s="100"/>
      <c r="BE22" s="101"/>
    </row>
    <row r="23" spans="2:57" ht="5.0999999999999996" customHeight="1">
      <c r="B23" s="102"/>
      <c r="C23" s="103"/>
      <c r="D23" s="103"/>
      <c r="E23" s="103"/>
      <c r="F23" s="103"/>
      <c r="G23" s="104"/>
      <c r="K23" s="70"/>
      <c r="L23" s="116"/>
      <c r="M23" s="103"/>
      <c r="N23" s="103"/>
      <c r="O23" s="103"/>
      <c r="P23" s="103"/>
      <c r="Q23" s="103"/>
      <c r="R23" s="117"/>
      <c r="S23" s="71"/>
      <c r="T23" s="72"/>
      <c r="U23" s="72"/>
      <c r="V23" s="72"/>
      <c r="W23" s="72"/>
      <c r="Y23" s="70"/>
      <c r="Z23" s="116"/>
      <c r="AA23" s="103"/>
      <c r="AB23" s="103"/>
      <c r="AC23" s="103"/>
      <c r="AD23" s="103"/>
      <c r="AE23" s="103"/>
      <c r="AF23" s="103"/>
      <c r="AG23" s="103"/>
      <c r="AH23" s="103"/>
      <c r="AI23" s="117"/>
      <c r="AJ23" s="73"/>
      <c r="AN23" s="121"/>
      <c r="AO23" s="103"/>
      <c r="AP23" s="103"/>
      <c r="AQ23" s="103"/>
      <c r="AR23" s="103"/>
      <c r="AS23" s="103"/>
      <c r="AT23" s="103"/>
      <c r="AU23" s="103"/>
      <c r="AV23" s="122"/>
      <c r="AW23" s="74"/>
      <c r="AX23" s="83"/>
      <c r="AY23" s="83"/>
      <c r="AZ23" s="102"/>
      <c r="BA23" s="103"/>
      <c r="BB23" s="103"/>
      <c r="BC23" s="103"/>
      <c r="BD23" s="103"/>
      <c r="BE23" s="104"/>
    </row>
    <row r="24" spans="2:57" ht="5.0999999999999996" customHeight="1">
      <c r="B24" s="102"/>
      <c r="C24" s="103"/>
      <c r="D24" s="103"/>
      <c r="E24" s="103"/>
      <c r="F24" s="103"/>
      <c r="G24" s="104"/>
      <c r="H24" s="75"/>
      <c r="I24" s="76"/>
      <c r="J24" s="76"/>
      <c r="K24" s="77"/>
      <c r="L24" s="116"/>
      <c r="M24" s="103"/>
      <c r="N24" s="103"/>
      <c r="O24" s="103"/>
      <c r="P24" s="103"/>
      <c r="Q24" s="103"/>
      <c r="R24" s="117"/>
      <c r="S24" s="65"/>
      <c r="T24" s="76"/>
      <c r="U24" s="76"/>
      <c r="V24" s="76"/>
      <c r="W24" s="76"/>
      <c r="X24" s="76"/>
      <c r="Y24" s="77"/>
      <c r="Z24" s="116"/>
      <c r="AA24" s="103"/>
      <c r="AB24" s="103"/>
      <c r="AC24" s="103"/>
      <c r="AD24" s="103"/>
      <c r="AE24" s="103"/>
      <c r="AF24" s="103"/>
      <c r="AG24" s="103"/>
      <c r="AH24" s="103"/>
      <c r="AI24" s="117"/>
      <c r="AJ24" s="78"/>
      <c r="AK24" s="76"/>
      <c r="AL24" s="76"/>
      <c r="AM24" s="79"/>
      <c r="AN24" s="121"/>
      <c r="AO24" s="103"/>
      <c r="AP24" s="103"/>
      <c r="AQ24" s="103"/>
      <c r="AR24" s="103"/>
      <c r="AS24" s="103"/>
      <c r="AT24" s="103"/>
      <c r="AU24" s="103"/>
      <c r="AV24" s="122"/>
      <c r="AW24" s="80"/>
      <c r="AX24" s="76"/>
      <c r="AY24" s="76"/>
      <c r="AZ24" s="102"/>
      <c r="BA24" s="103"/>
      <c r="BB24" s="103"/>
      <c r="BC24" s="103"/>
      <c r="BD24" s="103"/>
      <c r="BE24" s="104"/>
    </row>
    <row r="25" spans="2:57" ht="5.0999999999999996" customHeight="1" thickBot="1">
      <c r="B25" s="105"/>
      <c r="C25" s="106"/>
      <c r="D25" s="106"/>
      <c r="E25" s="106"/>
      <c r="F25" s="106"/>
      <c r="G25" s="107"/>
      <c r="L25" s="113"/>
      <c r="M25" s="114"/>
      <c r="N25" s="114"/>
      <c r="O25" s="114"/>
      <c r="P25" s="114"/>
      <c r="Q25" s="114"/>
      <c r="R25" s="115"/>
      <c r="Z25" s="113"/>
      <c r="AA25" s="114"/>
      <c r="AB25" s="114"/>
      <c r="AC25" s="114"/>
      <c r="AD25" s="114"/>
      <c r="AE25" s="114"/>
      <c r="AF25" s="114"/>
      <c r="AG25" s="114"/>
      <c r="AH25" s="114"/>
      <c r="AI25" s="115"/>
      <c r="AN25" s="123"/>
      <c r="AO25" s="124"/>
      <c r="AP25" s="124"/>
      <c r="AQ25" s="124"/>
      <c r="AR25" s="124"/>
      <c r="AS25" s="124"/>
      <c r="AT25" s="124"/>
      <c r="AU25" s="124"/>
      <c r="AV25" s="125"/>
      <c r="AZ25" s="105"/>
      <c r="BA25" s="106"/>
      <c r="BB25" s="106"/>
      <c r="BC25" s="106"/>
      <c r="BD25" s="106"/>
      <c r="BE25" s="107"/>
    </row>
    <row r="26" spans="2:57" ht="9.9499999999999993" customHeight="1">
      <c r="AD26" s="64"/>
      <c r="AE26" s="65"/>
      <c r="AF26" s="108" t="s">
        <v>47</v>
      </c>
      <c r="AG26" s="108"/>
      <c r="AH26" s="108"/>
      <c r="AI26" s="108"/>
      <c r="AJ26" s="108"/>
      <c r="AK26" s="108"/>
      <c r="AL26" s="108"/>
      <c r="AM26" s="108"/>
      <c r="AN26" s="108"/>
      <c r="AO26" s="108"/>
      <c r="AP26" s="108"/>
      <c r="AQ26" s="108"/>
      <c r="AR26" s="108"/>
      <c r="AS26" s="108"/>
      <c r="AT26" s="108"/>
      <c r="AU26" s="108"/>
      <c r="AV26" s="108"/>
      <c r="AW26" s="108"/>
      <c r="AX26" s="108"/>
    </row>
    <row r="27" spans="2:57" ht="9.9499999999999993" customHeight="1">
      <c r="AD27" s="66"/>
      <c r="AE27" s="67"/>
      <c r="AF27" s="108"/>
      <c r="AG27" s="108"/>
      <c r="AH27" s="108"/>
      <c r="AI27" s="108"/>
      <c r="AJ27" s="108"/>
      <c r="AK27" s="108"/>
      <c r="AL27" s="108"/>
      <c r="AM27" s="108"/>
      <c r="AN27" s="108"/>
      <c r="AO27" s="108"/>
      <c r="AP27" s="108"/>
      <c r="AQ27" s="108"/>
      <c r="AR27" s="108"/>
      <c r="AS27" s="108"/>
      <c r="AT27" s="108"/>
      <c r="AU27" s="108"/>
      <c r="AV27" s="108"/>
      <c r="AW27" s="108"/>
      <c r="AX27" s="108"/>
    </row>
    <row r="28" spans="2:57" ht="9.9499999999999993" customHeight="1">
      <c r="AD28" s="68"/>
      <c r="AE28" s="69"/>
    </row>
    <row r="29" spans="2:57" ht="9.9499999999999993" customHeight="1">
      <c r="AA29" s="110" t="s">
        <v>48</v>
      </c>
      <c r="AB29" s="111"/>
      <c r="AC29" s="111"/>
      <c r="AD29" s="111"/>
      <c r="AE29" s="111"/>
      <c r="AF29" s="111"/>
      <c r="AG29" s="111"/>
      <c r="AH29" s="112"/>
    </row>
    <row r="30" spans="2:57" ht="9.9499999999999993" customHeight="1">
      <c r="AA30" s="113"/>
      <c r="AB30" s="114"/>
      <c r="AC30" s="114"/>
      <c r="AD30" s="114"/>
      <c r="AE30" s="114"/>
      <c r="AF30" s="114"/>
      <c r="AG30" s="114"/>
      <c r="AH30" s="115"/>
    </row>
    <row r="31" spans="2:57" ht="9.9499999999999993" customHeight="1">
      <c r="AD31" s="66"/>
      <c r="AE31" s="67"/>
    </row>
    <row r="32" spans="2:57" ht="9.9499999999999993" customHeight="1" thickBot="1">
      <c r="AD32" s="68"/>
      <c r="AE32" s="69"/>
    </row>
    <row r="33" spans="2:57" ht="5.0999999999999996" customHeight="1">
      <c r="AA33" s="118" t="s">
        <v>49</v>
      </c>
      <c r="AB33" s="119"/>
      <c r="AC33" s="119"/>
      <c r="AD33" s="119"/>
      <c r="AE33" s="119"/>
      <c r="AF33" s="119"/>
      <c r="AG33" s="119"/>
      <c r="AH33" s="120"/>
      <c r="AN33" s="118" t="s">
        <v>50</v>
      </c>
      <c r="AO33" s="119"/>
      <c r="AP33" s="119"/>
      <c r="AQ33" s="119"/>
      <c r="AR33" s="119"/>
      <c r="AS33" s="119"/>
      <c r="AT33" s="119"/>
      <c r="AU33" s="119"/>
      <c r="AV33" s="120"/>
      <c r="AZ33" s="99" t="s">
        <v>46</v>
      </c>
      <c r="BA33" s="100"/>
      <c r="BB33" s="100"/>
      <c r="BC33" s="100"/>
      <c r="BD33" s="100"/>
      <c r="BE33" s="101"/>
    </row>
    <row r="34" spans="2:57" ht="5.0999999999999996" customHeight="1">
      <c r="AA34" s="121"/>
      <c r="AB34" s="103"/>
      <c r="AC34" s="103"/>
      <c r="AD34" s="103"/>
      <c r="AE34" s="103"/>
      <c r="AF34" s="103"/>
      <c r="AG34" s="103"/>
      <c r="AH34" s="122"/>
      <c r="AI34" s="74"/>
      <c r="AJ34" s="83"/>
      <c r="AK34" s="72"/>
      <c r="AL34" s="72"/>
      <c r="AM34" s="81"/>
      <c r="AN34" s="121"/>
      <c r="AO34" s="103"/>
      <c r="AP34" s="103"/>
      <c r="AQ34" s="103"/>
      <c r="AR34" s="103"/>
      <c r="AS34" s="103"/>
      <c r="AT34" s="103"/>
      <c r="AU34" s="103"/>
      <c r="AV34" s="122"/>
      <c r="AW34" s="74"/>
      <c r="AX34" s="83"/>
      <c r="AY34" s="83"/>
      <c r="AZ34" s="102"/>
      <c r="BA34" s="103"/>
      <c r="BB34" s="103"/>
      <c r="BC34" s="103"/>
      <c r="BD34" s="103"/>
      <c r="BE34" s="104"/>
    </row>
    <row r="35" spans="2:57" ht="5.0999999999999996" customHeight="1">
      <c r="AA35" s="121"/>
      <c r="AB35" s="103"/>
      <c r="AC35" s="103"/>
      <c r="AD35" s="103"/>
      <c r="AE35" s="103"/>
      <c r="AF35" s="103"/>
      <c r="AG35" s="103"/>
      <c r="AH35" s="122"/>
      <c r="AI35" s="80"/>
      <c r="AJ35" s="76"/>
      <c r="AN35" s="121"/>
      <c r="AO35" s="103"/>
      <c r="AP35" s="103"/>
      <c r="AQ35" s="103"/>
      <c r="AR35" s="103"/>
      <c r="AS35" s="103"/>
      <c r="AT35" s="103"/>
      <c r="AU35" s="103"/>
      <c r="AV35" s="122"/>
      <c r="AW35" s="80"/>
      <c r="AX35" s="76"/>
      <c r="AY35" s="76"/>
      <c r="AZ35" s="102"/>
      <c r="BA35" s="103"/>
      <c r="BB35" s="103"/>
      <c r="BC35" s="103"/>
      <c r="BD35" s="103"/>
      <c r="BE35" s="104"/>
    </row>
    <row r="36" spans="2:57" ht="5.0999999999999996" customHeight="1" thickBot="1">
      <c r="AA36" s="123"/>
      <c r="AB36" s="124"/>
      <c r="AC36" s="124"/>
      <c r="AD36" s="124"/>
      <c r="AE36" s="124"/>
      <c r="AF36" s="124"/>
      <c r="AG36" s="124"/>
      <c r="AH36" s="125"/>
      <c r="AN36" s="123"/>
      <c r="AO36" s="124"/>
      <c r="AP36" s="124"/>
      <c r="AQ36" s="124"/>
      <c r="AR36" s="124"/>
      <c r="AS36" s="124"/>
      <c r="AT36" s="124"/>
      <c r="AU36" s="124"/>
      <c r="AV36" s="125"/>
      <c r="AZ36" s="105"/>
      <c r="BA36" s="106"/>
      <c r="BB36" s="106"/>
      <c r="BC36" s="106"/>
      <c r="BD36" s="106"/>
      <c r="BE36" s="107"/>
    </row>
    <row r="37" spans="2:57" ht="9.9499999999999993" customHeight="1">
      <c r="AD37" s="64"/>
      <c r="AE37" s="65"/>
      <c r="AN37" s="126" t="s">
        <v>51</v>
      </c>
      <c r="AO37" s="126"/>
      <c r="AP37" s="126"/>
      <c r="AQ37" s="126"/>
      <c r="AR37" s="126"/>
      <c r="AS37" s="126"/>
      <c r="AT37" s="126"/>
      <c r="AU37" s="126"/>
      <c r="AV37" s="126"/>
    </row>
    <row r="38" spans="2:57" ht="9.9499999999999993" customHeight="1">
      <c r="B38" s="99" t="s">
        <v>377</v>
      </c>
      <c r="C38" s="100"/>
      <c r="D38" s="100"/>
      <c r="E38" s="100"/>
      <c r="F38" s="100"/>
      <c r="G38" s="101"/>
      <c r="AD38" s="66"/>
      <c r="AE38" s="67"/>
      <c r="AN38" s="127"/>
      <c r="AO38" s="127"/>
      <c r="AP38" s="127"/>
      <c r="AQ38" s="127"/>
      <c r="AR38" s="127"/>
      <c r="AS38" s="127"/>
      <c r="AT38" s="127"/>
      <c r="AU38" s="127"/>
      <c r="AV38" s="127"/>
    </row>
    <row r="39" spans="2:57" ht="9.9499999999999993" customHeight="1">
      <c r="B39" s="102"/>
      <c r="C39" s="103"/>
      <c r="D39" s="103"/>
      <c r="E39" s="103"/>
      <c r="F39" s="103"/>
      <c r="G39" s="104"/>
      <c r="AD39" s="68"/>
      <c r="AE39" s="69"/>
    </row>
    <row r="40" spans="2:57" ht="5.0999999999999996" customHeight="1">
      <c r="B40" s="102" t="s">
        <v>378</v>
      </c>
      <c r="C40" s="103"/>
      <c r="D40" s="103"/>
      <c r="E40" s="103"/>
      <c r="F40" s="103"/>
      <c r="G40" s="104"/>
      <c r="K40" s="128" t="s">
        <v>52</v>
      </c>
      <c r="L40" s="129"/>
      <c r="M40" s="129"/>
      <c r="N40" s="129"/>
      <c r="O40" s="129"/>
      <c r="P40" s="129"/>
      <c r="Q40" s="129"/>
      <c r="R40" s="129"/>
      <c r="S40" s="130"/>
      <c r="T40" s="83"/>
      <c r="U40" s="83"/>
      <c r="V40" s="66"/>
      <c r="W40" s="137" t="s">
        <v>53</v>
      </c>
      <c r="X40" s="138"/>
      <c r="Y40" s="138"/>
      <c r="Z40" s="138"/>
      <c r="AA40" s="138"/>
      <c r="AB40" s="138"/>
      <c r="AC40" s="138"/>
      <c r="AD40" s="138"/>
      <c r="AE40" s="138"/>
      <c r="AF40" s="138"/>
      <c r="AG40" s="138"/>
      <c r="AH40" s="138"/>
      <c r="AI40" s="138"/>
      <c r="AJ40" s="138"/>
      <c r="AK40" s="138"/>
      <c r="AL40" s="139"/>
    </row>
    <row r="41" spans="2:57" ht="5.0999999999999996" customHeight="1">
      <c r="B41" s="102"/>
      <c r="C41" s="103"/>
      <c r="D41" s="103"/>
      <c r="E41" s="103"/>
      <c r="F41" s="103"/>
      <c r="G41" s="104"/>
      <c r="H41" s="72"/>
      <c r="I41" s="72"/>
      <c r="J41" s="82"/>
      <c r="K41" s="131"/>
      <c r="L41" s="132"/>
      <c r="M41" s="132"/>
      <c r="N41" s="132"/>
      <c r="O41" s="132"/>
      <c r="P41" s="132"/>
      <c r="Q41" s="132"/>
      <c r="R41" s="132"/>
      <c r="S41" s="133"/>
      <c r="T41" s="74"/>
      <c r="U41" s="83"/>
      <c r="V41" s="66"/>
      <c r="W41" s="140"/>
      <c r="X41" s="141"/>
      <c r="Y41" s="141"/>
      <c r="Z41" s="141"/>
      <c r="AA41" s="141"/>
      <c r="AB41" s="141"/>
      <c r="AC41" s="141"/>
      <c r="AD41" s="141"/>
      <c r="AE41" s="141"/>
      <c r="AF41" s="141"/>
      <c r="AG41" s="141"/>
      <c r="AH41" s="141"/>
      <c r="AI41" s="141"/>
      <c r="AJ41" s="141"/>
      <c r="AK41" s="141"/>
      <c r="AL41" s="142"/>
    </row>
    <row r="42" spans="2:57" ht="5.0999999999999996" customHeight="1">
      <c r="B42" s="102"/>
      <c r="C42" s="103"/>
      <c r="D42" s="103"/>
      <c r="E42" s="103"/>
      <c r="F42" s="103"/>
      <c r="G42" s="104"/>
      <c r="H42" s="76"/>
      <c r="I42" s="83"/>
      <c r="J42" s="66"/>
      <c r="K42" s="131"/>
      <c r="L42" s="132"/>
      <c r="M42" s="132"/>
      <c r="N42" s="132"/>
      <c r="O42" s="132"/>
      <c r="P42" s="132"/>
      <c r="Q42" s="132"/>
      <c r="R42" s="132"/>
      <c r="S42" s="133"/>
      <c r="T42" s="80"/>
      <c r="U42" s="76"/>
      <c r="V42" s="64"/>
      <c r="W42" s="140"/>
      <c r="X42" s="141"/>
      <c r="Y42" s="141"/>
      <c r="Z42" s="141"/>
      <c r="AA42" s="141"/>
      <c r="AB42" s="141"/>
      <c r="AC42" s="141"/>
      <c r="AD42" s="141"/>
      <c r="AE42" s="141"/>
      <c r="AF42" s="141"/>
      <c r="AG42" s="141"/>
      <c r="AH42" s="141"/>
      <c r="AI42" s="141"/>
      <c r="AJ42" s="141"/>
      <c r="AK42" s="141"/>
      <c r="AL42" s="142"/>
    </row>
    <row r="43" spans="2:57" ht="5.0999999999999996" customHeight="1">
      <c r="B43" s="102"/>
      <c r="C43" s="103"/>
      <c r="D43" s="103"/>
      <c r="E43" s="103"/>
      <c r="F43" s="103"/>
      <c r="G43" s="104"/>
      <c r="K43" s="134"/>
      <c r="L43" s="135"/>
      <c r="M43" s="135"/>
      <c r="N43" s="135"/>
      <c r="O43" s="135"/>
      <c r="P43" s="135"/>
      <c r="Q43" s="135"/>
      <c r="R43" s="135"/>
      <c r="S43" s="136"/>
      <c r="W43" s="143"/>
      <c r="X43" s="144"/>
      <c r="Y43" s="144"/>
      <c r="Z43" s="144"/>
      <c r="AA43" s="144"/>
      <c r="AB43" s="144"/>
      <c r="AC43" s="144"/>
      <c r="AD43" s="144"/>
      <c r="AE43" s="144"/>
      <c r="AF43" s="144"/>
      <c r="AG43" s="144"/>
      <c r="AH43" s="144"/>
      <c r="AI43" s="144"/>
      <c r="AJ43" s="144"/>
      <c r="AK43" s="144"/>
      <c r="AL43" s="145"/>
    </row>
    <row r="44" spans="2:57" ht="9.9499999999999993" customHeight="1">
      <c r="B44" s="102" t="s">
        <v>376</v>
      </c>
      <c r="C44" s="103"/>
      <c r="D44" s="103"/>
      <c r="E44" s="103"/>
      <c r="F44" s="103"/>
      <c r="G44" s="104"/>
      <c r="AD44" s="64"/>
      <c r="AE44" s="65"/>
      <c r="AG44" s="108" t="s">
        <v>51</v>
      </c>
      <c r="AH44" s="108"/>
      <c r="AI44" s="108"/>
      <c r="AJ44" s="108"/>
      <c r="AK44" s="108"/>
      <c r="AL44" s="108"/>
      <c r="AM44" s="108"/>
      <c r="AN44" s="108"/>
      <c r="AO44" s="108"/>
      <c r="AP44" s="108"/>
    </row>
    <row r="45" spans="2:57" ht="9.9499999999999993" customHeight="1">
      <c r="B45" s="105"/>
      <c r="C45" s="106"/>
      <c r="D45" s="106"/>
      <c r="E45" s="106"/>
      <c r="F45" s="106"/>
      <c r="G45" s="107"/>
      <c r="AD45" s="66"/>
      <c r="AE45" s="67"/>
      <c r="AG45" s="108"/>
      <c r="AH45" s="108"/>
      <c r="AI45" s="108"/>
      <c r="AJ45" s="108"/>
      <c r="AK45" s="108"/>
      <c r="AL45" s="108"/>
      <c r="AM45" s="108"/>
      <c r="AN45" s="108"/>
      <c r="AO45" s="108"/>
      <c r="AP45" s="108"/>
    </row>
    <row r="46" spans="2:57" ht="9.9499999999999993" customHeight="1">
      <c r="AD46" s="68"/>
      <c r="AE46" s="69"/>
    </row>
    <row r="47" spans="2:57" ht="9.9499999999999993" customHeight="1">
      <c r="AA47" s="110" t="s">
        <v>54</v>
      </c>
      <c r="AB47" s="111"/>
      <c r="AC47" s="111"/>
      <c r="AD47" s="111"/>
      <c r="AE47" s="111"/>
      <c r="AF47" s="111"/>
      <c r="AG47" s="111"/>
      <c r="AH47" s="112"/>
    </row>
    <row r="48" spans="2:57" ht="9.9499999999999993" customHeight="1">
      <c r="AA48" s="113"/>
      <c r="AB48" s="114"/>
      <c r="AC48" s="114"/>
      <c r="AD48" s="114"/>
      <c r="AE48" s="114"/>
      <c r="AF48" s="114"/>
      <c r="AG48" s="114"/>
      <c r="AH48" s="115"/>
    </row>
    <row r="49" spans="2:57" ht="9.9499999999999993" customHeight="1">
      <c r="AD49" s="66"/>
      <c r="AE49" s="67"/>
    </row>
    <row r="50" spans="2:57" ht="9.9499999999999993" customHeight="1" thickBot="1">
      <c r="AD50" s="68"/>
      <c r="AE50" s="69"/>
    </row>
    <row r="51" spans="2:57" ht="5.0999999999999996" customHeight="1">
      <c r="AA51" s="118" t="s">
        <v>55</v>
      </c>
      <c r="AB51" s="119"/>
      <c r="AC51" s="119"/>
      <c r="AD51" s="119"/>
      <c r="AE51" s="119"/>
      <c r="AF51" s="119"/>
      <c r="AG51" s="119"/>
      <c r="AH51" s="120"/>
      <c r="AN51" s="146" t="s">
        <v>56</v>
      </c>
      <c r="AO51" s="147"/>
      <c r="AP51" s="147"/>
      <c r="AQ51" s="147"/>
      <c r="AR51" s="147"/>
      <c r="AS51" s="147"/>
      <c r="AT51" s="147"/>
      <c r="AU51" s="147"/>
      <c r="AV51" s="148"/>
      <c r="AZ51" s="99" t="s">
        <v>46</v>
      </c>
      <c r="BA51" s="100"/>
      <c r="BB51" s="100"/>
      <c r="BC51" s="100"/>
      <c r="BD51" s="100"/>
      <c r="BE51" s="101"/>
    </row>
    <row r="52" spans="2:57" ht="5.0999999999999996" customHeight="1">
      <c r="AA52" s="121"/>
      <c r="AB52" s="103"/>
      <c r="AC52" s="103"/>
      <c r="AD52" s="103"/>
      <c r="AE52" s="103"/>
      <c r="AF52" s="103"/>
      <c r="AG52" s="103"/>
      <c r="AH52" s="122"/>
      <c r="AI52" s="74"/>
      <c r="AJ52" s="83"/>
      <c r="AK52" s="72"/>
      <c r="AL52" s="72"/>
      <c r="AM52" s="81"/>
      <c r="AN52" s="149"/>
      <c r="AO52" s="150"/>
      <c r="AP52" s="150"/>
      <c r="AQ52" s="150"/>
      <c r="AR52" s="150"/>
      <c r="AS52" s="150"/>
      <c r="AT52" s="150"/>
      <c r="AU52" s="150"/>
      <c r="AV52" s="151"/>
      <c r="AW52" s="74"/>
      <c r="AX52" s="83"/>
      <c r="AY52" s="83"/>
      <c r="AZ52" s="102"/>
      <c r="BA52" s="103"/>
      <c r="BB52" s="103"/>
      <c r="BC52" s="103"/>
      <c r="BD52" s="103"/>
      <c r="BE52" s="104"/>
    </row>
    <row r="53" spans="2:57" ht="5.0999999999999996" customHeight="1">
      <c r="AA53" s="121"/>
      <c r="AB53" s="103"/>
      <c r="AC53" s="103"/>
      <c r="AD53" s="103"/>
      <c r="AE53" s="103"/>
      <c r="AF53" s="103"/>
      <c r="AG53" s="103"/>
      <c r="AH53" s="122"/>
      <c r="AI53" s="80"/>
      <c r="AJ53" s="76"/>
      <c r="AN53" s="149"/>
      <c r="AO53" s="150"/>
      <c r="AP53" s="150"/>
      <c r="AQ53" s="150"/>
      <c r="AR53" s="150"/>
      <c r="AS53" s="150"/>
      <c r="AT53" s="150"/>
      <c r="AU53" s="150"/>
      <c r="AV53" s="151"/>
      <c r="AW53" s="80"/>
      <c r="AX53" s="76"/>
      <c r="AY53" s="76"/>
      <c r="AZ53" s="102"/>
      <c r="BA53" s="103"/>
      <c r="BB53" s="103"/>
      <c r="BC53" s="103"/>
      <c r="BD53" s="103"/>
      <c r="BE53" s="104"/>
    </row>
    <row r="54" spans="2:57" ht="5.0999999999999996" customHeight="1" thickBot="1">
      <c r="AA54" s="123"/>
      <c r="AB54" s="124"/>
      <c r="AC54" s="124"/>
      <c r="AD54" s="124"/>
      <c r="AE54" s="124"/>
      <c r="AF54" s="124"/>
      <c r="AG54" s="124"/>
      <c r="AH54" s="125"/>
      <c r="AN54" s="149"/>
      <c r="AO54" s="150"/>
      <c r="AP54" s="150"/>
      <c r="AQ54" s="150"/>
      <c r="AR54" s="150"/>
      <c r="AS54" s="150"/>
      <c r="AT54" s="150"/>
      <c r="AU54" s="150"/>
      <c r="AV54" s="151"/>
      <c r="AZ54" s="105"/>
      <c r="BA54" s="106"/>
      <c r="BB54" s="106"/>
      <c r="BC54" s="106"/>
      <c r="BD54" s="106"/>
      <c r="BE54" s="107"/>
    </row>
    <row r="55" spans="2:57" ht="9.9499999999999993" customHeight="1">
      <c r="AD55" s="64"/>
      <c r="AE55" s="65"/>
      <c r="AN55" s="149" t="s">
        <v>57</v>
      </c>
      <c r="AO55" s="150"/>
      <c r="AP55" s="150"/>
      <c r="AQ55" s="150"/>
      <c r="AR55" s="150"/>
      <c r="AS55" s="150"/>
      <c r="AT55" s="150"/>
      <c r="AU55" s="150"/>
      <c r="AV55" s="151"/>
    </row>
    <row r="56" spans="2:57" ht="9.9499999999999993" customHeight="1" thickBot="1">
      <c r="AD56" s="66"/>
      <c r="AE56" s="67"/>
      <c r="AN56" s="152"/>
      <c r="AO56" s="153"/>
      <c r="AP56" s="153"/>
      <c r="AQ56" s="153"/>
      <c r="AR56" s="153"/>
      <c r="AS56" s="153"/>
      <c r="AT56" s="153"/>
      <c r="AU56" s="153"/>
      <c r="AV56" s="154"/>
    </row>
    <row r="57" spans="2:57" ht="9.9499999999999993" customHeight="1">
      <c r="B57" s="83"/>
      <c r="C57" s="83"/>
      <c r="D57" s="83"/>
      <c r="E57" s="83"/>
      <c r="F57" s="83"/>
      <c r="G57" s="83"/>
      <c r="AD57" s="66"/>
      <c r="AE57" s="67"/>
      <c r="AN57" s="108" t="s">
        <v>58</v>
      </c>
      <c r="AO57" s="108"/>
      <c r="AP57" s="108"/>
      <c r="AQ57" s="108"/>
      <c r="AR57" s="108"/>
      <c r="AS57" s="108"/>
      <c r="AT57" s="108"/>
      <c r="AU57" s="108"/>
      <c r="AV57" s="108"/>
      <c r="AW57" s="108"/>
      <c r="AX57" s="108"/>
      <c r="AY57" s="108"/>
      <c r="AZ57" s="108"/>
      <c r="BA57" s="108"/>
    </row>
    <row r="58" spans="2:57" ht="9.9499999999999993" customHeight="1">
      <c r="B58" s="99" t="s">
        <v>375</v>
      </c>
      <c r="C58" s="100"/>
      <c r="D58" s="100"/>
      <c r="E58" s="100"/>
      <c r="F58" s="100"/>
      <c r="G58" s="101"/>
      <c r="AD58" s="66"/>
      <c r="AE58" s="67"/>
      <c r="AN58" s="108"/>
      <c r="AO58" s="108"/>
      <c r="AP58" s="108"/>
      <c r="AQ58" s="108"/>
      <c r="AR58" s="108"/>
      <c r="AS58" s="108"/>
      <c r="AT58" s="108"/>
      <c r="AU58" s="108"/>
      <c r="AV58" s="108"/>
      <c r="AW58" s="108"/>
      <c r="AX58" s="108"/>
      <c r="AY58" s="108"/>
      <c r="AZ58" s="108"/>
      <c r="BA58" s="108"/>
    </row>
    <row r="59" spans="2:57" ht="9.9499999999999993" customHeight="1">
      <c r="B59" s="102"/>
      <c r="C59" s="103"/>
      <c r="D59" s="103"/>
      <c r="E59" s="103"/>
      <c r="F59" s="103"/>
      <c r="G59" s="104"/>
      <c r="AD59" s="68"/>
      <c r="AE59" s="69"/>
    </row>
    <row r="60" spans="2:57" ht="5.0999999999999996" customHeight="1">
      <c r="B60" s="102" t="s">
        <v>376</v>
      </c>
      <c r="C60" s="103"/>
      <c r="D60" s="103"/>
      <c r="E60" s="103"/>
      <c r="F60" s="103"/>
      <c r="G60" s="104"/>
      <c r="K60" s="128" t="s">
        <v>52</v>
      </c>
      <c r="L60" s="129"/>
      <c r="M60" s="129"/>
      <c r="N60" s="129"/>
      <c r="O60" s="129"/>
      <c r="P60" s="129"/>
      <c r="Q60" s="129"/>
      <c r="R60" s="129"/>
      <c r="S60" s="130"/>
      <c r="T60" s="83"/>
      <c r="U60" s="83"/>
      <c r="V60" s="66"/>
      <c r="W60" s="137" t="s">
        <v>59</v>
      </c>
      <c r="X60" s="138"/>
      <c r="Y60" s="138"/>
      <c r="Z60" s="138"/>
      <c r="AA60" s="138"/>
      <c r="AB60" s="138"/>
      <c r="AC60" s="138"/>
      <c r="AD60" s="138"/>
      <c r="AE60" s="138"/>
      <c r="AF60" s="138"/>
      <c r="AG60" s="138"/>
      <c r="AH60" s="138"/>
      <c r="AI60" s="138"/>
      <c r="AJ60" s="138"/>
      <c r="AK60" s="138"/>
      <c r="AL60" s="138"/>
      <c r="AM60" s="138"/>
      <c r="AN60" s="138"/>
      <c r="AO60" s="138"/>
      <c r="AP60" s="138"/>
      <c r="AQ60" s="138"/>
      <c r="AR60" s="139"/>
    </row>
    <row r="61" spans="2:57" ht="5.0999999999999996" customHeight="1">
      <c r="B61" s="102"/>
      <c r="C61" s="103"/>
      <c r="D61" s="103"/>
      <c r="E61" s="103"/>
      <c r="F61" s="103"/>
      <c r="G61" s="104"/>
      <c r="H61" s="72"/>
      <c r="I61" s="72"/>
      <c r="J61" s="82"/>
      <c r="K61" s="131"/>
      <c r="L61" s="132"/>
      <c r="M61" s="132"/>
      <c r="N61" s="132"/>
      <c r="O61" s="132"/>
      <c r="P61" s="132"/>
      <c r="Q61" s="132"/>
      <c r="R61" s="132"/>
      <c r="S61" s="133"/>
      <c r="T61" s="74"/>
      <c r="U61" s="83"/>
      <c r="V61" s="66"/>
      <c r="W61" s="140"/>
      <c r="X61" s="141"/>
      <c r="Y61" s="141"/>
      <c r="Z61" s="141"/>
      <c r="AA61" s="141"/>
      <c r="AB61" s="141"/>
      <c r="AC61" s="141"/>
      <c r="AD61" s="141"/>
      <c r="AE61" s="141"/>
      <c r="AF61" s="141"/>
      <c r="AG61" s="141"/>
      <c r="AH61" s="141"/>
      <c r="AI61" s="141"/>
      <c r="AJ61" s="141"/>
      <c r="AK61" s="141"/>
      <c r="AL61" s="141"/>
      <c r="AM61" s="141"/>
      <c r="AN61" s="141"/>
      <c r="AO61" s="141"/>
      <c r="AP61" s="141"/>
      <c r="AQ61" s="141"/>
      <c r="AR61" s="142"/>
    </row>
    <row r="62" spans="2:57" ht="5.0999999999999996" customHeight="1">
      <c r="B62" s="102"/>
      <c r="C62" s="103"/>
      <c r="D62" s="103"/>
      <c r="E62" s="103"/>
      <c r="F62" s="103"/>
      <c r="G62" s="104"/>
      <c r="H62" s="76"/>
      <c r="I62" s="83"/>
      <c r="J62" s="66"/>
      <c r="K62" s="131"/>
      <c r="L62" s="132"/>
      <c r="M62" s="132"/>
      <c r="N62" s="132"/>
      <c r="O62" s="132"/>
      <c r="P62" s="132"/>
      <c r="Q62" s="132"/>
      <c r="R62" s="132"/>
      <c r="S62" s="133"/>
      <c r="T62" s="80"/>
      <c r="U62" s="76"/>
      <c r="V62" s="64"/>
      <c r="W62" s="140"/>
      <c r="X62" s="141"/>
      <c r="Y62" s="141"/>
      <c r="Z62" s="141"/>
      <c r="AA62" s="141"/>
      <c r="AB62" s="141"/>
      <c r="AC62" s="141"/>
      <c r="AD62" s="141"/>
      <c r="AE62" s="141"/>
      <c r="AF62" s="141"/>
      <c r="AG62" s="141"/>
      <c r="AH62" s="141"/>
      <c r="AI62" s="141"/>
      <c r="AJ62" s="141"/>
      <c r="AK62" s="141"/>
      <c r="AL62" s="141"/>
      <c r="AM62" s="141"/>
      <c r="AN62" s="141"/>
      <c r="AO62" s="141"/>
      <c r="AP62" s="141"/>
      <c r="AQ62" s="141"/>
      <c r="AR62" s="142"/>
    </row>
    <row r="63" spans="2:57" ht="5.0999999999999996" customHeight="1">
      <c r="B63" s="105"/>
      <c r="C63" s="106"/>
      <c r="D63" s="106"/>
      <c r="E63" s="106"/>
      <c r="F63" s="106"/>
      <c r="G63" s="107"/>
      <c r="K63" s="134"/>
      <c r="L63" s="135"/>
      <c r="M63" s="135"/>
      <c r="N63" s="135"/>
      <c r="O63" s="135"/>
      <c r="P63" s="135"/>
      <c r="Q63" s="135"/>
      <c r="R63" s="135"/>
      <c r="S63" s="136"/>
      <c r="W63" s="143"/>
      <c r="X63" s="144"/>
      <c r="Y63" s="144"/>
      <c r="Z63" s="144"/>
      <c r="AA63" s="144"/>
      <c r="AB63" s="144"/>
      <c r="AC63" s="144"/>
      <c r="AD63" s="144"/>
      <c r="AE63" s="144"/>
      <c r="AF63" s="144"/>
      <c r="AG63" s="144"/>
      <c r="AH63" s="144"/>
      <c r="AI63" s="144"/>
      <c r="AJ63" s="144"/>
      <c r="AK63" s="144"/>
      <c r="AL63" s="144"/>
      <c r="AM63" s="144"/>
      <c r="AN63" s="144"/>
      <c r="AO63" s="144"/>
      <c r="AP63" s="144"/>
      <c r="AQ63" s="144"/>
      <c r="AR63" s="145"/>
    </row>
    <row r="64" spans="2:57" ht="9.9499999999999993" customHeight="1">
      <c r="AD64" s="64"/>
      <c r="AE64" s="65"/>
      <c r="AG64" s="108" t="s">
        <v>60</v>
      </c>
      <c r="AH64" s="108"/>
      <c r="AI64" s="108"/>
      <c r="AJ64" s="108"/>
      <c r="AK64" s="108"/>
      <c r="AL64" s="108"/>
      <c r="AM64" s="108"/>
      <c r="AN64" s="108"/>
      <c r="AO64" s="108"/>
      <c r="AP64" s="108"/>
      <c r="AQ64" s="108"/>
      <c r="AR64" s="108"/>
      <c r="AS64" s="108"/>
      <c r="AT64" s="108"/>
    </row>
    <row r="65" spans="27:57" ht="9.9499999999999993" customHeight="1">
      <c r="AD65" s="66"/>
      <c r="AE65" s="67"/>
      <c r="AG65" s="108"/>
      <c r="AH65" s="108"/>
      <c r="AI65" s="108"/>
      <c r="AJ65" s="108"/>
      <c r="AK65" s="108"/>
      <c r="AL65" s="108"/>
      <c r="AM65" s="108"/>
      <c r="AN65" s="108"/>
      <c r="AO65" s="108"/>
      <c r="AP65" s="108"/>
      <c r="AQ65" s="108"/>
      <c r="AR65" s="108"/>
      <c r="AS65" s="108"/>
      <c r="AT65" s="108"/>
    </row>
    <row r="66" spans="27:57" ht="9.9499999999999993" customHeight="1">
      <c r="AD66" s="68"/>
      <c r="AE66" s="69"/>
    </row>
    <row r="67" spans="27:57" ht="9.9499999999999993" customHeight="1">
      <c r="AA67" s="110" t="s">
        <v>61</v>
      </c>
      <c r="AB67" s="111"/>
      <c r="AC67" s="111"/>
      <c r="AD67" s="111"/>
      <c r="AE67" s="111"/>
      <c r="AF67" s="111"/>
      <c r="AG67" s="111"/>
      <c r="AH67" s="112"/>
    </row>
    <row r="68" spans="27:57" ht="9.9499999999999993" customHeight="1">
      <c r="AA68" s="116"/>
      <c r="AB68" s="103"/>
      <c r="AC68" s="103"/>
      <c r="AD68" s="103"/>
      <c r="AE68" s="103"/>
      <c r="AF68" s="103"/>
      <c r="AG68" s="103"/>
      <c r="AH68" s="117"/>
    </row>
    <row r="69" spans="27:57" ht="9.9499999999999993" customHeight="1">
      <c r="AA69" s="116" t="s">
        <v>62</v>
      </c>
      <c r="AB69" s="103"/>
      <c r="AC69" s="103"/>
      <c r="AD69" s="103"/>
      <c r="AE69" s="103"/>
      <c r="AF69" s="103"/>
      <c r="AG69" s="103"/>
      <c r="AH69" s="117"/>
    </row>
    <row r="70" spans="27:57" ht="9.9499999999999993" customHeight="1">
      <c r="AA70" s="116"/>
      <c r="AB70" s="103"/>
      <c r="AC70" s="103"/>
      <c r="AD70" s="103"/>
      <c r="AE70" s="103"/>
      <c r="AF70" s="103"/>
      <c r="AG70" s="103"/>
      <c r="AH70" s="117"/>
    </row>
    <row r="71" spans="27:57" ht="9.9499999999999993" customHeight="1">
      <c r="AA71" s="116" t="s">
        <v>63</v>
      </c>
      <c r="AB71" s="103"/>
      <c r="AC71" s="103"/>
      <c r="AD71" s="103"/>
      <c r="AE71" s="103"/>
      <c r="AF71" s="103"/>
      <c r="AG71" s="103"/>
      <c r="AH71" s="117"/>
    </row>
    <row r="72" spans="27:57" ht="9.9499999999999993" customHeight="1">
      <c r="AA72" s="116"/>
      <c r="AB72" s="103"/>
      <c r="AC72" s="103"/>
      <c r="AD72" s="103"/>
      <c r="AE72" s="103"/>
      <c r="AF72" s="103"/>
      <c r="AG72" s="103"/>
      <c r="AH72" s="117"/>
    </row>
    <row r="73" spans="27:57" ht="9.9499999999999993" customHeight="1">
      <c r="AA73" s="116" t="s">
        <v>64</v>
      </c>
      <c r="AB73" s="103"/>
      <c r="AC73" s="103"/>
      <c r="AD73" s="103"/>
      <c r="AE73" s="103"/>
      <c r="AF73" s="103"/>
      <c r="AG73" s="103"/>
      <c r="AH73" s="117"/>
    </row>
    <row r="74" spans="27:57" ht="9.9499999999999993" customHeight="1" thickBot="1">
      <c r="AA74" s="113"/>
      <c r="AB74" s="114"/>
      <c r="AC74" s="114"/>
      <c r="AD74" s="114"/>
      <c r="AE74" s="114"/>
      <c r="AF74" s="114"/>
      <c r="AG74" s="114"/>
      <c r="AH74" s="115"/>
    </row>
    <row r="75" spans="27:57" ht="9.9499999999999993" customHeight="1">
      <c r="AD75" s="64"/>
      <c r="AE75" s="65"/>
      <c r="AL75" s="118" t="s">
        <v>65</v>
      </c>
      <c r="AM75" s="119"/>
      <c r="AN75" s="119"/>
      <c r="AO75" s="119"/>
      <c r="AP75" s="119"/>
      <c r="AQ75" s="119"/>
      <c r="AR75" s="119"/>
      <c r="AS75" s="119"/>
      <c r="AT75" s="119"/>
      <c r="AU75" s="119"/>
      <c r="AV75" s="120"/>
    </row>
    <row r="76" spans="27:57" ht="9.9499999999999993" customHeight="1">
      <c r="AD76" s="66"/>
      <c r="AE76" s="67"/>
      <c r="AL76" s="121"/>
      <c r="AM76" s="103"/>
      <c r="AN76" s="103"/>
      <c r="AO76" s="103"/>
      <c r="AP76" s="103"/>
      <c r="AQ76" s="103"/>
      <c r="AR76" s="103"/>
      <c r="AS76" s="103"/>
      <c r="AT76" s="103"/>
      <c r="AU76" s="103"/>
      <c r="AV76" s="122"/>
    </row>
    <row r="77" spans="27:57" ht="9.9499999999999993" customHeight="1">
      <c r="AD77" s="66"/>
      <c r="AE77" s="67"/>
      <c r="AL77" s="121" t="s">
        <v>66</v>
      </c>
      <c r="AM77" s="103"/>
      <c r="AN77" s="103"/>
      <c r="AO77" s="103"/>
      <c r="AP77" s="103"/>
      <c r="AQ77" s="103"/>
      <c r="AR77" s="103"/>
      <c r="AS77" s="103"/>
      <c r="AT77" s="103"/>
      <c r="AU77" s="103"/>
      <c r="AV77" s="122"/>
    </row>
    <row r="78" spans="27:57" ht="9.9499999999999993" customHeight="1" thickBot="1">
      <c r="AD78" s="68"/>
      <c r="AE78" s="69"/>
      <c r="AL78" s="121"/>
      <c r="AM78" s="103"/>
      <c r="AN78" s="103"/>
      <c r="AO78" s="103"/>
      <c r="AP78" s="103"/>
      <c r="AQ78" s="103"/>
      <c r="AR78" s="103"/>
      <c r="AS78" s="103"/>
      <c r="AT78" s="103"/>
      <c r="AU78" s="103"/>
      <c r="AV78" s="122"/>
    </row>
    <row r="79" spans="27:57" ht="5.0999999999999996" customHeight="1">
      <c r="AA79" s="118" t="s">
        <v>67</v>
      </c>
      <c r="AB79" s="119"/>
      <c r="AC79" s="119"/>
      <c r="AD79" s="119"/>
      <c r="AE79" s="119"/>
      <c r="AF79" s="119"/>
      <c r="AG79" s="119"/>
      <c r="AH79" s="120"/>
      <c r="AL79" s="121" t="s">
        <v>68</v>
      </c>
      <c r="AM79" s="103"/>
      <c r="AN79" s="103"/>
      <c r="AO79" s="103"/>
      <c r="AP79" s="103"/>
      <c r="AQ79" s="103"/>
      <c r="AR79" s="103"/>
      <c r="AS79" s="103"/>
      <c r="AT79" s="103"/>
      <c r="AU79" s="103"/>
      <c r="AV79" s="122"/>
      <c r="AZ79" s="99" t="s">
        <v>46</v>
      </c>
      <c r="BA79" s="100"/>
      <c r="BB79" s="100"/>
      <c r="BC79" s="100"/>
      <c r="BD79" s="100"/>
      <c r="BE79" s="101"/>
    </row>
    <row r="80" spans="27:57" ht="5.0999999999999996" customHeight="1">
      <c r="AA80" s="121"/>
      <c r="AB80" s="103"/>
      <c r="AC80" s="103"/>
      <c r="AD80" s="103"/>
      <c r="AE80" s="103"/>
      <c r="AF80" s="103"/>
      <c r="AG80" s="103"/>
      <c r="AH80" s="122"/>
      <c r="AI80" s="74"/>
      <c r="AJ80" s="83"/>
      <c r="AK80" s="83"/>
      <c r="AL80" s="121"/>
      <c r="AM80" s="103"/>
      <c r="AN80" s="103"/>
      <c r="AO80" s="103"/>
      <c r="AP80" s="103"/>
      <c r="AQ80" s="103"/>
      <c r="AR80" s="103"/>
      <c r="AS80" s="103"/>
      <c r="AT80" s="103"/>
      <c r="AU80" s="103"/>
      <c r="AV80" s="122"/>
      <c r="AW80" s="74"/>
      <c r="AX80" s="83"/>
      <c r="AY80" s="83"/>
      <c r="AZ80" s="102"/>
      <c r="BA80" s="103"/>
      <c r="BB80" s="103"/>
      <c r="BC80" s="103"/>
      <c r="BD80" s="103"/>
      <c r="BE80" s="104"/>
    </row>
    <row r="81" spans="2:57" ht="5.0999999999999996" customHeight="1">
      <c r="AA81" s="121"/>
      <c r="AB81" s="103"/>
      <c r="AC81" s="103"/>
      <c r="AD81" s="103"/>
      <c r="AE81" s="103"/>
      <c r="AF81" s="103"/>
      <c r="AG81" s="103"/>
      <c r="AH81" s="122"/>
      <c r="AI81" s="80"/>
      <c r="AJ81" s="76"/>
      <c r="AK81" s="76"/>
      <c r="AL81" s="121"/>
      <c r="AM81" s="103"/>
      <c r="AN81" s="103"/>
      <c r="AO81" s="103"/>
      <c r="AP81" s="103"/>
      <c r="AQ81" s="103"/>
      <c r="AR81" s="103"/>
      <c r="AS81" s="103"/>
      <c r="AT81" s="103"/>
      <c r="AU81" s="103"/>
      <c r="AV81" s="122"/>
      <c r="AW81" s="80"/>
      <c r="AX81" s="76"/>
      <c r="AY81" s="76"/>
      <c r="AZ81" s="102"/>
      <c r="BA81" s="103"/>
      <c r="BB81" s="103"/>
      <c r="BC81" s="103"/>
      <c r="BD81" s="103"/>
      <c r="BE81" s="104"/>
    </row>
    <row r="82" spans="2:57" ht="5.0999999999999996" customHeight="1" thickBot="1">
      <c r="AA82" s="123"/>
      <c r="AB82" s="124"/>
      <c r="AC82" s="124"/>
      <c r="AD82" s="124"/>
      <c r="AE82" s="124"/>
      <c r="AF82" s="124"/>
      <c r="AG82" s="124"/>
      <c r="AH82" s="125"/>
      <c r="AL82" s="121"/>
      <c r="AM82" s="103"/>
      <c r="AN82" s="103"/>
      <c r="AO82" s="103"/>
      <c r="AP82" s="103"/>
      <c r="AQ82" s="103"/>
      <c r="AR82" s="103"/>
      <c r="AS82" s="103"/>
      <c r="AT82" s="103"/>
      <c r="AU82" s="103"/>
      <c r="AV82" s="122"/>
      <c r="AZ82" s="105"/>
      <c r="BA82" s="106"/>
      <c r="BB82" s="106"/>
      <c r="BC82" s="106"/>
      <c r="BD82" s="106"/>
      <c r="BE82" s="107"/>
    </row>
    <row r="83" spans="2:57" ht="9.9499999999999993" customHeight="1">
      <c r="AD83" s="64"/>
      <c r="AE83" s="65"/>
      <c r="AL83" s="121" t="s">
        <v>102</v>
      </c>
      <c r="AM83" s="103"/>
      <c r="AN83" s="103"/>
      <c r="AO83" s="103"/>
      <c r="AP83" s="103"/>
      <c r="AQ83" s="103"/>
      <c r="AR83" s="103"/>
      <c r="AS83" s="103"/>
      <c r="AT83" s="103"/>
      <c r="AU83" s="103"/>
      <c r="AV83" s="122"/>
    </row>
    <row r="84" spans="2:57" ht="9.9499999999999993" customHeight="1" thickBot="1">
      <c r="AD84" s="66"/>
      <c r="AE84" s="67"/>
      <c r="AL84" s="123"/>
      <c r="AM84" s="124"/>
      <c r="AN84" s="124"/>
      <c r="AO84" s="124"/>
      <c r="AP84" s="124"/>
      <c r="AQ84" s="124"/>
      <c r="AR84" s="124"/>
      <c r="AS84" s="124"/>
      <c r="AT84" s="124"/>
      <c r="AU84" s="124"/>
      <c r="AV84" s="125"/>
    </row>
    <row r="85" spans="2:57" ht="9.9499999999999993" customHeight="1">
      <c r="AD85" s="66"/>
      <c r="AE85" s="67"/>
    </row>
    <row r="86" spans="2:57" ht="9.9499999999999993" customHeight="1" thickBot="1">
      <c r="AD86" s="68"/>
      <c r="AE86" s="69"/>
    </row>
    <row r="87" spans="2:57" ht="5.0999999999999996" customHeight="1">
      <c r="Z87" s="110" t="s">
        <v>69</v>
      </c>
      <c r="AA87" s="111"/>
      <c r="AB87" s="111"/>
      <c r="AC87" s="111"/>
      <c r="AD87" s="111"/>
      <c r="AE87" s="111"/>
      <c r="AF87" s="111"/>
      <c r="AG87" s="111"/>
      <c r="AH87" s="111"/>
      <c r="AI87" s="112"/>
      <c r="AN87" s="118" t="s">
        <v>70</v>
      </c>
      <c r="AO87" s="119"/>
      <c r="AP87" s="119"/>
      <c r="AQ87" s="119"/>
      <c r="AR87" s="119"/>
      <c r="AS87" s="119"/>
      <c r="AT87" s="119"/>
      <c r="AU87" s="119"/>
      <c r="AV87" s="120"/>
      <c r="AZ87" s="99" t="s">
        <v>46</v>
      </c>
      <c r="BA87" s="100"/>
      <c r="BB87" s="100"/>
      <c r="BC87" s="100"/>
      <c r="BD87" s="100"/>
      <c r="BE87" s="101"/>
    </row>
    <row r="88" spans="2:57" ht="5.0999999999999996" customHeight="1">
      <c r="Z88" s="116"/>
      <c r="AA88" s="103"/>
      <c r="AB88" s="103"/>
      <c r="AC88" s="103"/>
      <c r="AD88" s="103"/>
      <c r="AE88" s="103"/>
      <c r="AF88" s="103"/>
      <c r="AG88" s="103"/>
      <c r="AH88" s="103"/>
      <c r="AI88" s="117"/>
      <c r="AJ88" s="74"/>
      <c r="AK88" s="83"/>
      <c r="AL88" s="83"/>
      <c r="AM88" s="83"/>
      <c r="AN88" s="121"/>
      <c r="AO88" s="103"/>
      <c r="AP88" s="103"/>
      <c r="AQ88" s="103"/>
      <c r="AR88" s="103"/>
      <c r="AS88" s="103"/>
      <c r="AT88" s="103"/>
      <c r="AU88" s="103"/>
      <c r="AV88" s="122"/>
      <c r="AW88" s="74"/>
      <c r="AX88" s="83"/>
      <c r="AY88" s="83"/>
      <c r="AZ88" s="102"/>
      <c r="BA88" s="103"/>
      <c r="BB88" s="103"/>
      <c r="BC88" s="103"/>
      <c r="BD88" s="103"/>
      <c r="BE88" s="104"/>
    </row>
    <row r="89" spans="2:57" ht="5.0999999999999996" customHeight="1">
      <c r="Z89" s="116"/>
      <c r="AA89" s="103"/>
      <c r="AB89" s="103"/>
      <c r="AC89" s="103"/>
      <c r="AD89" s="103"/>
      <c r="AE89" s="103"/>
      <c r="AF89" s="103"/>
      <c r="AG89" s="103"/>
      <c r="AH89" s="103"/>
      <c r="AI89" s="117"/>
      <c r="AJ89" s="80"/>
      <c r="AK89" s="76"/>
      <c r="AL89" s="76"/>
      <c r="AM89" s="76"/>
      <c r="AN89" s="121"/>
      <c r="AO89" s="103"/>
      <c r="AP89" s="103"/>
      <c r="AQ89" s="103"/>
      <c r="AR89" s="103"/>
      <c r="AS89" s="103"/>
      <c r="AT89" s="103"/>
      <c r="AU89" s="103"/>
      <c r="AV89" s="122"/>
      <c r="AW89" s="80"/>
      <c r="AX89" s="76"/>
      <c r="AY89" s="76"/>
      <c r="AZ89" s="102"/>
      <c r="BA89" s="103"/>
      <c r="BB89" s="103"/>
      <c r="BC89" s="103"/>
      <c r="BD89" s="103"/>
      <c r="BE89" s="104"/>
    </row>
    <row r="90" spans="2:57" ht="5.0999999999999996" customHeight="1" thickBot="1">
      <c r="Z90" s="113"/>
      <c r="AA90" s="114"/>
      <c r="AB90" s="114"/>
      <c r="AC90" s="114"/>
      <c r="AD90" s="114"/>
      <c r="AE90" s="114"/>
      <c r="AF90" s="114"/>
      <c r="AG90" s="114"/>
      <c r="AH90" s="114"/>
      <c r="AI90" s="115"/>
      <c r="AN90" s="123"/>
      <c r="AO90" s="124"/>
      <c r="AP90" s="124"/>
      <c r="AQ90" s="124"/>
      <c r="AR90" s="124"/>
      <c r="AS90" s="124"/>
      <c r="AT90" s="124"/>
      <c r="AU90" s="124"/>
      <c r="AV90" s="125"/>
      <c r="AZ90" s="105"/>
      <c r="BA90" s="106"/>
      <c r="BB90" s="106"/>
      <c r="BC90" s="106"/>
      <c r="BD90" s="106"/>
      <c r="BE90" s="107"/>
    </row>
    <row r="91" spans="2:57" ht="9.9499999999999993" customHeight="1">
      <c r="AD91" s="64"/>
      <c r="AE91" s="65"/>
      <c r="AF91" s="108" t="s">
        <v>71</v>
      </c>
      <c r="AG91" s="108"/>
      <c r="AH91" s="108"/>
      <c r="AI91" s="108"/>
      <c r="AJ91" s="108"/>
      <c r="AK91" s="108"/>
      <c r="AL91" s="108"/>
      <c r="AM91" s="108"/>
      <c r="AN91" s="108"/>
      <c r="AO91" s="108"/>
      <c r="AP91" s="108"/>
      <c r="AQ91" s="108"/>
      <c r="AR91" s="108"/>
      <c r="AS91" s="108"/>
      <c r="AT91" s="108"/>
      <c r="AU91" s="108"/>
      <c r="AV91" s="108"/>
      <c r="AW91" s="108"/>
      <c r="AX91" s="84"/>
    </row>
    <row r="92" spans="2:57" ht="9.9499999999999993" customHeight="1">
      <c r="B92" s="99" t="s">
        <v>375</v>
      </c>
      <c r="C92" s="100"/>
      <c r="D92" s="100"/>
      <c r="E92" s="100"/>
      <c r="F92" s="100"/>
      <c r="G92" s="101"/>
      <c r="AD92" s="66"/>
      <c r="AE92" s="67"/>
      <c r="AF92" s="108"/>
      <c r="AG92" s="108"/>
      <c r="AH92" s="108"/>
      <c r="AI92" s="108"/>
      <c r="AJ92" s="108"/>
      <c r="AK92" s="108"/>
      <c r="AL92" s="108"/>
      <c r="AM92" s="108"/>
      <c r="AN92" s="108"/>
      <c r="AO92" s="108"/>
      <c r="AP92" s="108"/>
      <c r="AQ92" s="108"/>
      <c r="AR92" s="108"/>
      <c r="AS92" s="108"/>
      <c r="AT92" s="108"/>
      <c r="AU92" s="108"/>
      <c r="AV92" s="108"/>
      <c r="AW92" s="108"/>
      <c r="AX92" s="84"/>
    </row>
    <row r="93" spans="2:57" ht="9.9499999999999993" customHeight="1">
      <c r="B93" s="102"/>
      <c r="C93" s="103"/>
      <c r="D93" s="103"/>
      <c r="E93" s="103"/>
      <c r="F93" s="103"/>
      <c r="G93" s="104"/>
      <c r="AD93" s="68"/>
      <c r="AE93" s="69"/>
    </row>
    <row r="94" spans="2:57" ht="5.0999999999999996" customHeight="1">
      <c r="B94" s="102" t="s">
        <v>376</v>
      </c>
      <c r="C94" s="103"/>
      <c r="D94" s="103"/>
      <c r="E94" s="103"/>
      <c r="F94" s="103"/>
      <c r="G94" s="104"/>
      <c r="K94" s="128" t="s">
        <v>52</v>
      </c>
      <c r="L94" s="129"/>
      <c r="M94" s="129"/>
      <c r="N94" s="129"/>
      <c r="O94" s="129"/>
      <c r="P94" s="129"/>
      <c r="Q94" s="129"/>
      <c r="R94" s="129"/>
      <c r="S94" s="130"/>
      <c r="T94" s="83"/>
      <c r="U94" s="83"/>
      <c r="V94" s="66"/>
      <c r="W94" s="137" t="s">
        <v>72</v>
      </c>
      <c r="X94" s="138"/>
      <c r="Y94" s="138"/>
      <c r="Z94" s="138"/>
      <c r="AA94" s="138"/>
      <c r="AB94" s="138"/>
      <c r="AC94" s="138"/>
      <c r="AD94" s="138"/>
      <c r="AE94" s="138"/>
      <c r="AF94" s="138"/>
      <c r="AG94" s="138"/>
      <c r="AH94" s="138"/>
      <c r="AI94" s="138"/>
      <c r="AJ94" s="138"/>
      <c r="AK94" s="138"/>
      <c r="AL94" s="138"/>
      <c r="AM94" s="138"/>
      <c r="AN94" s="138"/>
      <c r="AO94" s="138"/>
      <c r="AP94" s="138"/>
      <c r="AQ94" s="138"/>
      <c r="AR94" s="139"/>
    </row>
    <row r="95" spans="2:57" ht="5.0999999999999996" customHeight="1">
      <c r="B95" s="102"/>
      <c r="C95" s="103"/>
      <c r="D95" s="103"/>
      <c r="E95" s="103"/>
      <c r="F95" s="103"/>
      <c r="G95" s="104"/>
      <c r="H95" s="85"/>
      <c r="I95" s="72"/>
      <c r="J95" s="82"/>
      <c r="K95" s="131"/>
      <c r="L95" s="132"/>
      <c r="M95" s="132"/>
      <c r="N95" s="132"/>
      <c r="O95" s="132"/>
      <c r="P95" s="132"/>
      <c r="Q95" s="132"/>
      <c r="R95" s="132"/>
      <c r="S95" s="133"/>
      <c r="T95" s="74"/>
      <c r="U95" s="83"/>
      <c r="V95" s="66"/>
      <c r="W95" s="140"/>
      <c r="X95" s="141"/>
      <c r="Y95" s="141"/>
      <c r="Z95" s="141"/>
      <c r="AA95" s="141"/>
      <c r="AB95" s="141"/>
      <c r="AC95" s="141"/>
      <c r="AD95" s="141"/>
      <c r="AE95" s="141"/>
      <c r="AF95" s="141"/>
      <c r="AG95" s="141"/>
      <c r="AH95" s="141"/>
      <c r="AI95" s="141"/>
      <c r="AJ95" s="141"/>
      <c r="AK95" s="141"/>
      <c r="AL95" s="141"/>
      <c r="AM95" s="141"/>
      <c r="AN95" s="141"/>
      <c r="AO95" s="141"/>
      <c r="AP95" s="141"/>
      <c r="AQ95" s="141"/>
      <c r="AR95" s="142"/>
    </row>
    <row r="96" spans="2:57" ht="5.0999999999999996" customHeight="1">
      <c r="B96" s="102"/>
      <c r="C96" s="103"/>
      <c r="D96" s="103"/>
      <c r="E96" s="103"/>
      <c r="F96" s="103"/>
      <c r="G96" s="104"/>
      <c r="H96" s="75"/>
      <c r="I96" s="83"/>
      <c r="J96" s="66"/>
      <c r="K96" s="131"/>
      <c r="L96" s="132"/>
      <c r="M96" s="132"/>
      <c r="N96" s="132"/>
      <c r="O96" s="132"/>
      <c r="P96" s="132"/>
      <c r="Q96" s="132"/>
      <c r="R96" s="132"/>
      <c r="S96" s="133"/>
      <c r="T96" s="80"/>
      <c r="U96" s="76"/>
      <c r="V96" s="64"/>
      <c r="W96" s="140"/>
      <c r="X96" s="141"/>
      <c r="Y96" s="141"/>
      <c r="Z96" s="141"/>
      <c r="AA96" s="141"/>
      <c r="AB96" s="141"/>
      <c r="AC96" s="141"/>
      <c r="AD96" s="141"/>
      <c r="AE96" s="141"/>
      <c r="AF96" s="141"/>
      <c r="AG96" s="141"/>
      <c r="AH96" s="141"/>
      <c r="AI96" s="141"/>
      <c r="AJ96" s="141"/>
      <c r="AK96" s="141"/>
      <c r="AL96" s="141"/>
      <c r="AM96" s="141"/>
      <c r="AN96" s="141"/>
      <c r="AO96" s="141"/>
      <c r="AP96" s="141"/>
      <c r="AQ96" s="141"/>
      <c r="AR96" s="142"/>
    </row>
    <row r="97" spans="2:57" ht="5.0999999999999996" customHeight="1">
      <c r="B97" s="105"/>
      <c r="C97" s="106"/>
      <c r="D97" s="106"/>
      <c r="E97" s="106"/>
      <c r="F97" s="106"/>
      <c r="G97" s="107"/>
      <c r="K97" s="134"/>
      <c r="L97" s="135"/>
      <c r="M97" s="135"/>
      <c r="N97" s="135"/>
      <c r="O97" s="135"/>
      <c r="P97" s="135"/>
      <c r="Q97" s="135"/>
      <c r="R97" s="135"/>
      <c r="S97" s="136"/>
      <c r="W97" s="143"/>
      <c r="X97" s="144"/>
      <c r="Y97" s="144"/>
      <c r="Z97" s="144"/>
      <c r="AA97" s="144"/>
      <c r="AB97" s="144"/>
      <c r="AC97" s="144"/>
      <c r="AD97" s="144"/>
      <c r="AE97" s="144"/>
      <c r="AF97" s="144"/>
      <c r="AG97" s="144"/>
      <c r="AH97" s="144"/>
      <c r="AI97" s="144"/>
      <c r="AJ97" s="144"/>
      <c r="AK97" s="144"/>
      <c r="AL97" s="144"/>
      <c r="AM97" s="144"/>
      <c r="AN97" s="144"/>
      <c r="AO97" s="144"/>
      <c r="AP97" s="144"/>
      <c r="AQ97" s="144"/>
      <c r="AR97" s="145"/>
    </row>
    <row r="98" spans="2:57" ht="9.9499999999999993" customHeight="1">
      <c r="AD98" s="64"/>
      <c r="AE98" s="65"/>
      <c r="AG98" s="155" t="s">
        <v>73</v>
      </c>
      <c r="AH98" s="155"/>
      <c r="AI98" s="155"/>
      <c r="AJ98" s="155"/>
      <c r="AK98" s="155"/>
      <c r="AL98" s="155"/>
      <c r="AM98" s="155"/>
    </row>
    <row r="99" spans="2:57" ht="9.9499999999999993" customHeight="1">
      <c r="AD99" s="66"/>
      <c r="AE99" s="67"/>
      <c r="AG99" s="108"/>
      <c r="AH99" s="108"/>
      <c r="AI99" s="108"/>
      <c r="AJ99" s="108"/>
      <c r="AK99" s="108"/>
      <c r="AL99" s="108"/>
      <c r="AM99" s="108"/>
    </row>
    <row r="100" spans="2:57" ht="9.9499999999999993" customHeight="1">
      <c r="AD100" s="68"/>
      <c r="AE100" s="69"/>
    </row>
    <row r="101" spans="2:57" ht="9.9499999999999993" customHeight="1">
      <c r="Y101" s="137" t="s">
        <v>74</v>
      </c>
      <c r="Z101" s="138"/>
      <c r="AA101" s="138"/>
      <c r="AB101" s="138"/>
      <c r="AC101" s="138"/>
      <c r="AD101" s="138"/>
      <c r="AE101" s="138"/>
      <c r="AF101" s="138"/>
      <c r="AG101" s="138"/>
      <c r="AH101" s="138"/>
      <c r="AI101" s="138"/>
      <c r="AJ101" s="139"/>
    </row>
    <row r="102" spans="2:57" ht="9.9499999999999993" customHeight="1" thickBot="1">
      <c r="Y102" s="143"/>
      <c r="Z102" s="144"/>
      <c r="AA102" s="144"/>
      <c r="AB102" s="144"/>
      <c r="AC102" s="144"/>
      <c r="AD102" s="144"/>
      <c r="AE102" s="144"/>
      <c r="AF102" s="144"/>
      <c r="AG102" s="144"/>
      <c r="AH102" s="144"/>
      <c r="AI102" s="144"/>
      <c r="AJ102" s="145"/>
    </row>
    <row r="103" spans="2:57" ht="9.9499999999999993" customHeight="1">
      <c r="AL103" s="86"/>
      <c r="AM103" s="87"/>
      <c r="AN103" s="87"/>
      <c r="AO103" s="88"/>
      <c r="AP103" s="149" t="s">
        <v>75</v>
      </c>
      <c r="AQ103" s="150"/>
      <c r="AR103" s="150"/>
      <c r="AS103" s="150"/>
      <c r="AT103" s="150"/>
      <c r="AU103" s="150"/>
      <c r="AV103" s="150"/>
      <c r="AW103" s="150"/>
      <c r="AX103" s="150"/>
      <c r="AY103" s="150"/>
      <c r="AZ103" s="150"/>
      <c r="BA103" s="150"/>
      <c r="BB103" s="150"/>
      <c r="BC103" s="150"/>
      <c r="BD103" s="150"/>
      <c r="BE103" s="150"/>
    </row>
    <row r="104" spans="2:57" ht="9.9499999999999993" customHeight="1" thickBot="1">
      <c r="AL104" s="89"/>
      <c r="AM104" s="90"/>
      <c r="AN104" s="90"/>
      <c r="AO104" s="91"/>
      <c r="AP104" s="149"/>
      <c r="AQ104" s="150"/>
      <c r="AR104" s="150"/>
      <c r="AS104" s="150"/>
      <c r="AT104" s="150"/>
      <c r="AU104" s="150"/>
      <c r="AV104" s="150"/>
      <c r="AW104" s="150"/>
      <c r="AX104" s="150"/>
      <c r="AY104" s="150"/>
      <c r="AZ104" s="150"/>
      <c r="BA104" s="150"/>
      <c r="BB104" s="150"/>
      <c r="BC104" s="150"/>
      <c r="BD104" s="150"/>
      <c r="BE104" s="150"/>
    </row>
    <row r="106" spans="2:57" ht="9.9499999999999993" customHeight="1">
      <c r="V106" s="156" t="s">
        <v>76</v>
      </c>
      <c r="W106" s="156"/>
      <c r="X106" s="156"/>
      <c r="Y106" s="156"/>
      <c r="Z106" s="156"/>
      <c r="AB106" s="157" t="s">
        <v>77</v>
      </c>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7"/>
      <c r="AY106" s="157"/>
      <c r="AZ106" s="157"/>
      <c r="BA106" s="157"/>
      <c r="BB106" s="157"/>
      <c r="BC106" s="157"/>
      <c r="BD106" s="157"/>
    </row>
    <row r="107" spans="2:57" ht="9.9499999999999993" customHeight="1">
      <c r="V107" s="156"/>
      <c r="W107" s="156"/>
      <c r="X107" s="156"/>
      <c r="Y107" s="156"/>
      <c r="Z107" s="156"/>
      <c r="AB107" s="157"/>
      <c r="AC107" s="157"/>
      <c r="AD107" s="157"/>
      <c r="AE107" s="157"/>
      <c r="AF107" s="157"/>
      <c r="AG107" s="157"/>
      <c r="AH107" s="157"/>
      <c r="AI107" s="157"/>
      <c r="AJ107" s="157"/>
      <c r="AK107" s="157"/>
      <c r="AL107" s="157"/>
      <c r="AM107" s="157"/>
      <c r="AN107" s="157"/>
      <c r="AO107" s="157"/>
      <c r="AP107" s="157"/>
      <c r="AQ107" s="157"/>
      <c r="AR107" s="157"/>
      <c r="AS107" s="157"/>
      <c r="AT107" s="157"/>
      <c r="AU107" s="157"/>
      <c r="AV107" s="157"/>
      <c r="AW107" s="157"/>
      <c r="AX107" s="157"/>
      <c r="AY107" s="157"/>
      <c r="AZ107" s="157"/>
      <c r="BA107" s="157"/>
      <c r="BB107" s="157"/>
      <c r="BC107" s="157"/>
      <c r="BD107" s="157"/>
    </row>
    <row r="108" spans="2:57" ht="9.9499999999999993" customHeight="1">
      <c r="AB108" s="157" t="s">
        <v>379</v>
      </c>
      <c r="AC108" s="157"/>
      <c r="AD108" s="157"/>
      <c r="AE108" s="157"/>
      <c r="AF108" s="157"/>
      <c r="AG108" s="157"/>
      <c r="AH108" s="157"/>
      <c r="AI108" s="157"/>
      <c r="AJ108" s="157"/>
      <c r="AK108" s="157"/>
      <c r="AL108" s="157"/>
      <c r="AM108" s="157"/>
      <c r="AN108" s="157"/>
      <c r="AO108" s="157"/>
      <c r="AP108" s="157"/>
      <c r="AQ108" s="157"/>
      <c r="AR108" s="157"/>
      <c r="AS108" s="157"/>
      <c r="AT108" s="157"/>
      <c r="AU108" s="157"/>
      <c r="AV108" s="157"/>
      <c r="AW108" s="157"/>
      <c r="AX108" s="157"/>
      <c r="AY108" s="157"/>
      <c r="AZ108" s="157"/>
      <c r="BA108" s="157"/>
      <c r="BB108" s="157"/>
      <c r="BC108" s="157"/>
      <c r="BD108" s="157"/>
    </row>
    <row r="109" spans="2:57" ht="9.9499999999999993" customHeight="1">
      <c r="AB109" s="157"/>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c r="AY109" s="157"/>
      <c r="AZ109" s="157"/>
      <c r="BA109" s="157"/>
      <c r="BB109" s="157"/>
      <c r="BC109" s="157"/>
      <c r="BD109" s="157"/>
    </row>
    <row r="110" spans="2:57" ht="9.9499999999999993" customHeight="1">
      <c r="AB110" s="157" t="s">
        <v>78</v>
      </c>
      <c r="AC110" s="157"/>
      <c r="AD110" s="157"/>
      <c r="AE110" s="157"/>
      <c r="AF110" s="157"/>
      <c r="AG110" s="157"/>
      <c r="AH110" s="157"/>
      <c r="AI110" s="157"/>
      <c r="AJ110" s="157"/>
      <c r="AK110" s="157"/>
      <c r="AL110" s="157"/>
      <c r="AM110" s="157"/>
      <c r="AN110" s="157"/>
      <c r="AO110" s="157"/>
      <c r="AP110" s="157"/>
      <c r="AQ110" s="157"/>
      <c r="AR110" s="157"/>
      <c r="AS110" s="157"/>
      <c r="AT110" s="157"/>
      <c r="AU110" s="157"/>
      <c r="AV110" s="157"/>
      <c r="AW110" s="157"/>
      <c r="AX110" s="157"/>
      <c r="AY110" s="157"/>
      <c r="AZ110" s="157"/>
      <c r="BA110" s="157"/>
      <c r="BB110" s="157"/>
      <c r="BC110" s="157"/>
    </row>
    <row r="111" spans="2:57" ht="9.9499999999999993" customHeight="1">
      <c r="AB111" s="157"/>
      <c r="AC111" s="157"/>
      <c r="AD111" s="157"/>
      <c r="AE111" s="157"/>
      <c r="AF111" s="157"/>
      <c r="AG111" s="157"/>
      <c r="AH111" s="157"/>
      <c r="AI111" s="157"/>
      <c r="AJ111" s="157"/>
      <c r="AK111" s="157"/>
      <c r="AL111" s="157"/>
      <c r="AM111" s="157"/>
      <c r="AN111" s="157"/>
      <c r="AO111" s="157"/>
      <c r="AP111" s="157"/>
      <c r="AQ111" s="157"/>
      <c r="AR111" s="157"/>
      <c r="AS111" s="157"/>
      <c r="AT111" s="157"/>
      <c r="AU111" s="157"/>
      <c r="AV111" s="157"/>
      <c r="AW111" s="157"/>
      <c r="AX111" s="157"/>
      <c r="AY111" s="157"/>
      <c r="AZ111" s="157"/>
      <c r="BA111" s="157"/>
      <c r="BB111" s="157"/>
      <c r="BC111" s="157"/>
    </row>
  </sheetData>
  <mergeCells count="59">
    <mergeCell ref="AP103:BE104"/>
    <mergeCell ref="V106:Z107"/>
    <mergeCell ref="AB106:BD107"/>
    <mergeCell ref="AB108:BD109"/>
    <mergeCell ref="AB110:BC111"/>
    <mergeCell ref="B92:G93"/>
    <mergeCell ref="B94:G97"/>
    <mergeCell ref="K94:S97"/>
    <mergeCell ref="W94:AR97"/>
    <mergeCell ref="AG98:AM99"/>
    <mergeCell ref="Y101:AJ102"/>
    <mergeCell ref="AZ79:BE82"/>
    <mergeCell ref="AL83:AV84"/>
    <mergeCell ref="Z87:AI90"/>
    <mergeCell ref="AN87:AV90"/>
    <mergeCell ref="AZ87:BE90"/>
    <mergeCell ref="AF91:AW92"/>
    <mergeCell ref="AA71:AH72"/>
    <mergeCell ref="AA73:AH74"/>
    <mergeCell ref="AL75:AV76"/>
    <mergeCell ref="AL77:AV78"/>
    <mergeCell ref="AA79:AH82"/>
    <mergeCell ref="AL79:AV82"/>
    <mergeCell ref="B60:G63"/>
    <mergeCell ref="K60:S63"/>
    <mergeCell ref="W60:AR63"/>
    <mergeCell ref="AG64:AT65"/>
    <mergeCell ref="AA67:AH68"/>
    <mergeCell ref="AA69:AH70"/>
    <mergeCell ref="AA51:AH54"/>
    <mergeCell ref="AN51:AV54"/>
    <mergeCell ref="AZ51:BE54"/>
    <mergeCell ref="AN55:AV56"/>
    <mergeCell ref="AN57:BA58"/>
    <mergeCell ref="AA29:AH30"/>
    <mergeCell ref="AZ33:BE36"/>
    <mergeCell ref="AN37:AV38"/>
    <mergeCell ref="B58:G59"/>
    <mergeCell ref="B40:G43"/>
    <mergeCell ref="K40:S43"/>
    <mergeCell ref="W40:AL43"/>
    <mergeCell ref="B44:G45"/>
    <mergeCell ref="AG44:AP45"/>
    <mergeCell ref="AA47:AH48"/>
    <mergeCell ref="B38:G39"/>
    <mergeCell ref="AA33:AH36"/>
    <mergeCell ref="AN33:AV36"/>
    <mergeCell ref="AZ22:BE25"/>
    <mergeCell ref="AF26:AX27"/>
    <mergeCell ref="F3:BA5"/>
    <mergeCell ref="N9:T10"/>
    <mergeCell ref="AO9:AU10"/>
    <mergeCell ref="AA12:AH13"/>
    <mergeCell ref="AA17:AH18"/>
    <mergeCell ref="B20:G21"/>
    <mergeCell ref="B22:G25"/>
    <mergeCell ref="L22:R25"/>
    <mergeCell ref="Z22:AI25"/>
    <mergeCell ref="AN22:AV25"/>
  </mergeCells>
  <phoneticPr fontId="1"/>
  <printOptions horizontalCentered="1"/>
  <pageMargins left="0.78740157480314965" right="0.39370078740157483" top="0.19685039370078741" bottom="0.39370078740157483" header="0.31496062992125984" footer="0.19685039370078741"/>
  <pageSetup paperSize="9" scale="90" firstPageNumber="2" orientation="portrait" r:id="rId1"/>
  <headerFooter alignWithMargins="0">
    <oddFooter>&amp;C&amp;"ＭＳ 明朝,標準"⑦-&amp;P&amp;R急傾斜地崩壊防止施設詳細設計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34"/>
  <sheetViews>
    <sheetView view="pageBreakPreview" zoomScaleNormal="100" zoomScaleSheetLayoutView="100" workbookViewId="0">
      <selection activeCell="D24" sqref="D24"/>
    </sheetView>
  </sheetViews>
  <sheetFormatPr defaultRowHeight="13.5"/>
  <cols>
    <col min="1" max="10" width="9" style="10"/>
    <col min="11" max="12" width="10.625" style="10" customWidth="1"/>
    <col min="13" max="16384" width="9" style="10"/>
  </cols>
  <sheetData>
    <row r="7" spans="1:16" ht="25.5">
      <c r="A7" s="160" t="s">
        <v>31</v>
      </c>
      <c r="B7" s="160"/>
      <c r="C7" s="160"/>
      <c r="D7" s="160"/>
      <c r="E7" s="160"/>
      <c r="F7" s="160"/>
      <c r="G7" s="160"/>
      <c r="H7" s="160"/>
      <c r="I7" s="160"/>
      <c r="J7" s="160"/>
      <c r="K7" s="160"/>
      <c r="L7" s="160"/>
      <c r="M7" s="160"/>
      <c r="N7" s="160"/>
      <c r="O7" s="14"/>
      <c r="P7" s="14"/>
    </row>
    <row r="9" spans="1:16" ht="25.5">
      <c r="A9" s="160" t="s">
        <v>32</v>
      </c>
      <c r="B9" s="160"/>
      <c r="C9" s="160"/>
      <c r="D9" s="160"/>
      <c r="E9" s="160"/>
      <c r="F9" s="160"/>
      <c r="G9" s="160"/>
      <c r="H9" s="160"/>
      <c r="I9" s="160"/>
      <c r="J9" s="160"/>
      <c r="K9" s="160"/>
      <c r="L9" s="160"/>
      <c r="M9" s="160"/>
      <c r="N9" s="160"/>
      <c r="O9" s="14"/>
      <c r="P9" s="14"/>
    </row>
    <row r="20" spans="10:14">
      <c r="J20" s="161" t="s">
        <v>33</v>
      </c>
      <c r="K20" s="161"/>
      <c r="L20" s="161"/>
      <c r="M20" s="161"/>
      <c r="N20" s="161"/>
    </row>
    <row r="21" spans="10:14">
      <c r="J21" s="11"/>
      <c r="K21" s="11"/>
      <c r="L21" s="11"/>
      <c r="M21" s="11"/>
      <c r="N21" s="11"/>
    </row>
    <row r="22" spans="10:14">
      <c r="J22" s="11"/>
      <c r="K22" s="11"/>
      <c r="L22" s="11"/>
      <c r="M22" s="11"/>
      <c r="N22" s="11"/>
    </row>
    <row r="23" spans="10:14">
      <c r="J23" s="162" t="s">
        <v>35</v>
      </c>
      <c r="K23" s="162"/>
      <c r="L23" s="162"/>
      <c r="M23" s="162"/>
      <c r="N23" s="162"/>
    </row>
    <row r="24" spans="10:14">
      <c r="J24" s="15"/>
      <c r="K24" s="15"/>
      <c r="L24" s="15"/>
      <c r="M24" s="15"/>
      <c r="N24" s="15"/>
    </row>
    <row r="25" spans="10:14">
      <c r="J25" s="11"/>
      <c r="K25" s="11"/>
      <c r="L25" s="11"/>
      <c r="M25" s="11"/>
      <c r="N25" s="11"/>
    </row>
    <row r="26" spans="10:14">
      <c r="J26" s="162" t="s">
        <v>34</v>
      </c>
      <c r="K26" s="162"/>
      <c r="L26" s="162"/>
      <c r="M26" s="162"/>
      <c r="N26" s="162"/>
    </row>
    <row r="27" spans="10:14">
      <c r="J27" s="15"/>
      <c r="K27" s="15"/>
      <c r="L27" s="15"/>
      <c r="M27" s="15"/>
      <c r="N27" s="15"/>
    </row>
    <row r="28" spans="10:14">
      <c r="J28" s="11"/>
      <c r="K28" s="11"/>
      <c r="L28" s="11"/>
      <c r="M28" s="11"/>
      <c r="N28" s="11"/>
    </row>
    <row r="29" spans="10:14">
      <c r="J29" s="162" t="s">
        <v>27</v>
      </c>
      <c r="K29" s="162"/>
      <c r="L29" s="162"/>
      <c r="M29" s="162"/>
      <c r="N29" s="162"/>
    </row>
    <row r="30" spans="10:14">
      <c r="J30" s="11"/>
      <c r="K30" s="11"/>
      <c r="L30" s="11"/>
      <c r="M30" s="11"/>
      <c r="N30" s="11"/>
    </row>
    <row r="31" spans="10:14">
      <c r="J31" s="11"/>
      <c r="K31" s="11"/>
      <c r="L31" s="11"/>
      <c r="M31" s="11"/>
      <c r="N31" s="11"/>
    </row>
    <row r="32" spans="10:14">
      <c r="J32" s="11"/>
      <c r="K32" s="11"/>
      <c r="L32" s="11"/>
      <c r="M32" s="11"/>
      <c r="N32" s="11"/>
    </row>
    <row r="33" spans="10:14">
      <c r="J33" s="158" t="s">
        <v>30</v>
      </c>
      <c r="K33" s="12" t="s">
        <v>28</v>
      </c>
      <c r="L33" s="12" t="s">
        <v>29</v>
      </c>
      <c r="M33" s="11"/>
      <c r="N33" s="11"/>
    </row>
    <row r="34" spans="10:14" ht="60" customHeight="1">
      <c r="J34" s="159"/>
      <c r="K34" s="13"/>
      <c r="L34"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3" orientation="landscape" r:id="rId1"/>
  <headerFooter alignWithMargins="0">
    <oddFooter>&amp;C&amp;"ＭＳ 明朝,標準"⑦-&amp;P&amp;R急傾斜地崩壊防止施設詳細設計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2"/>
  <sheetViews>
    <sheetView showGridLines="0" view="pageBreakPreview" zoomScale="85" zoomScaleNormal="55" zoomScaleSheetLayoutView="85" workbookViewId="0">
      <pane ySplit="2" topLeftCell="A51" activePane="bottomLeft" state="frozen"/>
      <selection activeCell="D24" sqref="D24"/>
      <selection pane="bottomLeft" activeCell="D24" sqref="D24"/>
    </sheetView>
  </sheetViews>
  <sheetFormatPr defaultRowHeight="13.5"/>
  <cols>
    <col min="1" max="1" width="2.625" style="3" customWidth="1"/>
    <col min="2" max="2" width="4.5" style="28" bestFit="1" customWidth="1"/>
    <col min="3" max="3" width="16.625" style="3" customWidth="1"/>
    <col min="4" max="4" width="5.625" style="29"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65" t="s">
        <v>11</v>
      </c>
      <c r="C1" s="165"/>
      <c r="D1" s="165"/>
      <c r="E1" s="165"/>
      <c r="F1" s="165"/>
      <c r="G1" s="165"/>
      <c r="H1" s="165"/>
      <c r="I1" s="165"/>
      <c r="J1" s="165"/>
    </row>
    <row r="2" spans="2:10" ht="24">
      <c r="E2" s="30"/>
      <c r="F2" s="30"/>
      <c r="G2" s="30"/>
      <c r="H2" s="30"/>
      <c r="I2" s="30"/>
      <c r="J2" s="30"/>
    </row>
    <row r="3" spans="2:10" ht="13.5" customHeight="1">
      <c r="B3" s="168" t="s">
        <v>14</v>
      </c>
      <c r="C3" s="168" t="s">
        <v>0</v>
      </c>
      <c r="D3" s="171" t="s">
        <v>1</v>
      </c>
      <c r="E3" s="172"/>
      <c r="F3" s="166" t="s">
        <v>79</v>
      </c>
      <c r="G3" s="167"/>
      <c r="H3" s="167"/>
      <c r="I3" s="168" t="s">
        <v>81</v>
      </c>
      <c r="J3" s="168" t="s">
        <v>82</v>
      </c>
    </row>
    <row r="4" spans="2:10" ht="13.5" customHeight="1">
      <c r="B4" s="169"/>
      <c r="C4" s="169"/>
      <c r="D4" s="173"/>
      <c r="E4" s="174"/>
      <c r="F4" s="168" t="s">
        <v>84</v>
      </c>
      <c r="G4" s="23" t="s">
        <v>91</v>
      </c>
      <c r="H4" s="25"/>
      <c r="I4" s="169"/>
      <c r="J4" s="169"/>
    </row>
    <row r="5" spans="2:10" ht="13.5" customHeight="1">
      <c r="B5" s="169"/>
      <c r="C5" s="169"/>
      <c r="D5" s="173"/>
      <c r="E5" s="174"/>
      <c r="F5" s="170"/>
      <c r="G5" s="22"/>
      <c r="H5" s="24" t="s">
        <v>80</v>
      </c>
      <c r="I5" s="170"/>
      <c r="J5" s="170"/>
    </row>
    <row r="6" spans="2:10" ht="67.5">
      <c r="B6" s="170"/>
      <c r="C6" s="170"/>
      <c r="D6" s="175"/>
      <c r="E6" s="176"/>
      <c r="F6" s="61" t="s">
        <v>86</v>
      </c>
      <c r="G6" s="61" t="s">
        <v>85</v>
      </c>
      <c r="H6" s="61" t="s">
        <v>87</v>
      </c>
      <c r="I6" s="61" t="s">
        <v>92</v>
      </c>
      <c r="J6" s="61" t="s">
        <v>83</v>
      </c>
    </row>
    <row r="7" spans="2:10" ht="31.5" customHeight="1">
      <c r="B7" s="53">
        <v>1</v>
      </c>
      <c r="C7" s="54" t="s">
        <v>103</v>
      </c>
      <c r="D7" s="61" t="s">
        <v>15</v>
      </c>
      <c r="E7" s="62" t="s">
        <v>104</v>
      </c>
      <c r="F7" s="62"/>
      <c r="G7" s="62"/>
      <c r="H7" s="62"/>
      <c r="I7" s="62"/>
      <c r="J7" s="62"/>
    </row>
    <row r="8" spans="2:10" ht="21" customHeight="1">
      <c r="B8" s="20">
        <v>2</v>
      </c>
      <c r="C8" s="177" t="s">
        <v>111</v>
      </c>
      <c r="D8" s="61" t="s">
        <v>15</v>
      </c>
      <c r="E8" s="62" t="s">
        <v>105</v>
      </c>
      <c r="F8" s="62"/>
      <c r="G8" s="62"/>
      <c r="H8" s="62"/>
      <c r="I8" s="62"/>
      <c r="J8" s="62"/>
    </row>
    <row r="9" spans="2:10" ht="21" customHeight="1">
      <c r="B9" s="55"/>
      <c r="C9" s="178"/>
      <c r="D9" s="61" t="s">
        <v>16</v>
      </c>
      <c r="E9" s="62" t="s">
        <v>106</v>
      </c>
      <c r="F9" s="62"/>
      <c r="G9" s="62"/>
      <c r="H9" s="62"/>
      <c r="I9" s="62"/>
      <c r="J9" s="62"/>
    </row>
    <row r="10" spans="2:10" ht="21" customHeight="1">
      <c r="B10" s="55"/>
      <c r="C10" s="56"/>
      <c r="D10" s="61" t="s">
        <v>3</v>
      </c>
      <c r="E10" s="62" t="s">
        <v>107</v>
      </c>
      <c r="F10" s="62"/>
      <c r="G10" s="62"/>
      <c r="H10" s="62"/>
      <c r="I10" s="62"/>
      <c r="J10" s="62"/>
    </row>
    <row r="11" spans="2:10" ht="21" customHeight="1">
      <c r="B11" s="55"/>
      <c r="C11" s="56"/>
      <c r="D11" s="61" t="s">
        <v>2</v>
      </c>
      <c r="E11" s="62" t="s">
        <v>108</v>
      </c>
      <c r="F11" s="62"/>
      <c r="G11" s="62"/>
      <c r="H11" s="62"/>
      <c r="I11" s="62"/>
      <c r="J11" s="62"/>
    </row>
    <row r="12" spans="2:10" ht="21" customHeight="1">
      <c r="B12" s="55"/>
      <c r="C12" s="56"/>
      <c r="D12" s="61" t="s">
        <v>5</v>
      </c>
      <c r="E12" s="62" t="s">
        <v>109</v>
      </c>
      <c r="F12" s="62"/>
      <c r="G12" s="62"/>
      <c r="H12" s="62"/>
      <c r="I12" s="62"/>
      <c r="J12" s="62"/>
    </row>
    <row r="13" spans="2:10" ht="21" customHeight="1">
      <c r="B13" s="57"/>
      <c r="C13" s="58"/>
      <c r="D13" s="61" t="s">
        <v>6</v>
      </c>
      <c r="E13" s="62" t="s">
        <v>110</v>
      </c>
      <c r="F13" s="62"/>
      <c r="G13" s="62"/>
      <c r="H13" s="62"/>
      <c r="I13" s="62"/>
      <c r="J13" s="62"/>
    </row>
    <row r="14" spans="2:10" ht="21" customHeight="1">
      <c r="B14" s="20">
        <v>3</v>
      </c>
      <c r="C14" s="31" t="s">
        <v>93</v>
      </c>
      <c r="D14" s="48" t="s">
        <v>113</v>
      </c>
      <c r="E14" s="40"/>
      <c r="F14" s="62"/>
      <c r="G14" s="62"/>
      <c r="H14" s="62"/>
      <c r="I14" s="62"/>
      <c r="J14" s="62"/>
    </row>
    <row r="15" spans="2:10" ht="21" customHeight="1">
      <c r="B15" s="21"/>
      <c r="C15" s="32"/>
      <c r="D15" s="61" t="s">
        <v>112</v>
      </c>
      <c r="E15" s="62" t="s">
        <v>114</v>
      </c>
      <c r="F15" s="62"/>
      <c r="G15" s="62"/>
      <c r="H15" s="62"/>
      <c r="I15" s="62"/>
      <c r="J15" s="62"/>
    </row>
    <row r="16" spans="2:10" ht="21" customHeight="1">
      <c r="B16" s="21"/>
      <c r="C16" s="32"/>
      <c r="D16" s="61" t="s">
        <v>4</v>
      </c>
      <c r="E16" s="62" t="s">
        <v>115</v>
      </c>
      <c r="F16" s="62"/>
      <c r="G16" s="62"/>
      <c r="H16" s="62"/>
      <c r="I16" s="62"/>
      <c r="J16" s="62"/>
    </row>
    <row r="17" spans="2:10" ht="30" customHeight="1">
      <c r="B17" s="21"/>
      <c r="C17" s="32"/>
      <c r="D17" s="61" t="s">
        <v>3</v>
      </c>
      <c r="E17" s="62" t="s">
        <v>116</v>
      </c>
      <c r="F17" s="62"/>
      <c r="G17" s="62"/>
      <c r="H17" s="62"/>
      <c r="I17" s="62"/>
      <c r="J17" s="62"/>
    </row>
    <row r="18" spans="2:10" ht="30" customHeight="1">
      <c r="B18" s="21"/>
      <c r="C18" s="32"/>
      <c r="D18" s="61" t="s">
        <v>2</v>
      </c>
      <c r="E18" s="62" t="s">
        <v>117</v>
      </c>
      <c r="F18" s="62"/>
      <c r="G18" s="62"/>
      <c r="H18" s="62"/>
      <c r="I18" s="62"/>
      <c r="J18" s="62"/>
    </row>
    <row r="19" spans="2:10" ht="21.75" customHeight="1">
      <c r="B19" s="21"/>
      <c r="C19" s="32"/>
      <c r="D19" s="48" t="s">
        <v>118</v>
      </c>
      <c r="E19" s="39"/>
      <c r="F19" s="62"/>
      <c r="G19" s="62"/>
      <c r="H19" s="62"/>
      <c r="I19" s="62"/>
      <c r="J19" s="62"/>
    </row>
    <row r="20" spans="2:10" ht="21" customHeight="1">
      <c r="B20" s="21"/>
      <c r="C20" s="32"/>
      <c r="D20" s="61" t="s">
        <v>112</v>
      </c>
      <c r="E20" s="62" t="s">
        <v>119</v>
      </c>
      <c r="F20" s="62"/>
      <c r="G20" s="62"/>
      <c r="H20" s="62"/>
      <c r="I20" s="62"/>
      <c r="J20" s="62"/>
    </row>
    <row r="21" spans="2:10" ht="21" customHeight="1">
      <c r="B21" s="21"/>
      <c r="C21" s="32"/>
      <c r="D21" s="61" t="s">
        <v>4</v>
      </c>
      <c r="E21" s="62" t="s">
        <v>120</v>
      </c>
      <c r="F21" s="62"/>
      <c r="G21" s="62"/>
      <c r="H21" s="62"/>
      <c r="I21" s="62"/>
      <c r="J21" s="62"/>
    </row>
    <row r="22" spans="2:10" ht="22.5" customHeight="1">
      <c r="B22" s="21"/>
      <c r="C22" s="32"/>
      <c r="D22" s="61" t="s">
        <v>3</v>
      </c>
      <c r="E22" s="62" t="s">
        <v>121</v>
      </c>
      <c r="F22" s="62"/>
      <c r="G22" s="62"/>
      <c r="H22" s="62"/>
      <c r="I22" s="62"/>
      <c r="J22" s="62"/>
    </row>
    <row r="23" spans="2:10" ht="21.75" customHeight="1">
      <c r="B23" s="21"/>
      <c r="C23" s="32"/>
      <c r="D23" s="61" t="s">
        <v>2</v>
      </c>
      <c r="E23" s="62" t="s">
        <v>122</v>
      </c>
      <c r="F23" s="62"/>
      <c r="G23" s="62"/>
      <c r="H23" s="62"/>
      <c r="I23" s="62"/>
      <c r="J23" s="62"/>
    </row>
    <row r="24" spans="2:10" ht="21.75" customHeight="1">
      <c r="B24" s="21"/>
      <c r="C24" s="32"/>
      <c r="D24" s="48" t="s">
        <v>123</v>
      </c>
      <c r="E24" s="39"/>
      <c r="F24" s="62"/>
      <c r="G24" s="62"/>
      <c r="H24" s="62"/>
      <c r="I24" s="62"/>
      <c r="J24" s="62"/>
    </row>
    <row r="25" spans="2:10" ht="21" customHeight="1">
      <c r="B25" s="21"/>
      <c r="C25" s="32"/>
      <c r="D25" s="61" t="s">
        <v>112</v>
      </c>
      <c r="E25" s="62" t="s">
        <v>124</v>
      </c>
      <c r="F25" s="62"/>
      <c r="G25" s="62"/>
      <c r="H25" s="62"/>
      <c r="I25" s="62"/>
      <c r="J25" s="62"/>
    </row>
    <row r="26" spans="2:10" ht="21.75" customHeight="1">
      <c r="B26" s="21"/>
      <c r="C26" s="32"/>
      <c r="D26" s="48" t="s">
        <v>125</v>
      </c>
      <c r="E26" s="39"/>
      <c r="F26" s="62"/>
      <c r="G26" s="62"/>
      <c r="H26" s="62"/>
      <c r="I26" s="62"/>
      <c r="J26" s="62"/>
    </row>
    <row r="27" spans="2:10" ht="30" customHeight="1">
      <c r="B27" s="21"/>
      <c r="C27" s="32"/>
      <c r="D27" s="61" t="s">
        <v>112</v>
      </c>
      <c r="E27" s="62" t="s">
        <v>126</v>
      </c>
      <c r="F27" s="62"/>
      <c r="G27" s="62"/>
      <c r="H27" s="62"/>
      <c r="I27" s="62"/>
      <c r="J27" s="62"/>
    </row>
    <row r="28" spans="2:10" ht="21.75" customHeight="1">
      <c r="B28" s="21"/>
      <c r="C28" s="32"/>
      <c r="D28" s="48" t="s">
        <v>127</v>
      </c>
      <c r="E28" s="39"/>
      <c r="F28" s="62"/>
      <c r="G28" s="62"/>
      <c r="H28" s="62"/>
      <c r="I28" s="62"/>
      <c r="J28" s="62"/>
    </row>
    <row r="29" spans="2:10" ht="30" customHeight="1">
      <c r="B29" s="21"/>
      <c r="C29" s="32"/>
      <c r="D29" s="61" t="s">
        <v>112</v>
      </c>
      <c r="E29" s="62" t="s">
        <v>128</v>
      </c>
      <c r="F29" s="62"/>
      <c r="G29" s="62"/>
      <c r="H29" s="62"/>
      <c r="I29" s="62"/>
      <c r="J29" s="62"/>
    </row>
    <row r="30" spans="2:10" ht="21.75" customHeight="1">
      <c r="B30" s="21"/>
      <c r="C30" s="32"/>
      <c r="D30" s="61" t="s">
        <v>4</v>
      </c>
      <c r="E30" s="62" t="s">
        <v>129</v>
      </c>
      <c r="F30" s="62"/>
      <c r="G30" s="62"/>
      <c r="H30" s="62"/>
      <c r="I30" s="62"/>
      <c r="J30" s="62"/>
    </row>
    <row r="31" spans="2:10" ht="21.75" customHeight="1">
      <c r="B31" s="21"/>
      <c r="C31" s="32"/>
      <c r="D31" s="61" t="s">
        <v>3</v>
      </c>
      <c r="E31" s="62" t="s">
        <v>130</v>
      </c>
      <c r="F31" s="62"/>
      <c r="G31" s="62"/>
      <c r="H31" s="62"/>
      <c r="I31" s="62"/>
      <c r="J31" s="62"/>
    </row>
    <row r="32" spans="2:10" ht="21.75" customHeight="1">
      <c r="B32" s="21"/>
      <c r="C32" s="32"/>
      <c r="D32" s="61" t="s">
        <v>2</v>
      </c>
      <c r="E32" s="62" t="s">
        <v>131</v>
      </c>
      <c r="F32" s="62"/>
      <c r="G32" s="62"/>
      <c r="H32" s="62"/>
      <c r="I32" s="62"/>
      <c r="J32" s="62"/>
    </row>
    <row r="33" spans="2:10" ht="21.75" customHeight="1">
      <c r="B33" s="21"/>
      <c r="C33" s="32"/>
      <c r="D33" s="48" t="s">
        <v>132</v>
      </c>
      <c r="E33" s="39"/>
      <c r="F33" s="62"/>
      <c r="G33" s="62"/>
      <c r="H33" s="62"/>
      <c r="I33" s="62"/>
      <c r="J33" s="62"/>
    </row>
    <row r="34" spans="2:10" ht="29.25" customHeight="1">
      <c r="B34" s="22"/>
      <c r="C34" s="33"/>
      <c r="D34" s="61" t="s">
        <v>112</v>
      </c>
      <c r="E34" s="62" t="s">
        <v>133</v>
      </c>
      <c r="F34" s="62"/>
      <c r="G34" s="62"/>
      <c r="H34" s="62"/>
      <c r="I34" s="62"/>
      <c r="J34" s="62"/>
    </row>
    <row r="35" spans="2:10" ht="21.75" customHeight="1">
      <c r="B35" s="20">
        <v>4</v>
      </c>
      <c r="C35" s="31" t="s">
        <v>134</v>
      </c>
      <c r="D35" s="61" t="s">
        <v>15</v>
      </c>
      <c r="E35" s="62" t="s">
        <v>136</v>
      </c>
      <c r="F35" s="62"/>
      <c r="G35" s="62"/>
      <c r="H35" s="62"/>
      <c r="I35" s="62"/>
      <c r="J35" s="62"/>
    </row>
    <row r="36" spans="2:10" ht="21.75" customHeight="1">
      <c r="B36" s="21"/>
      <c r="C36" s="32" t="s">
        <v>135</v>
      </c>
      <c r="D36" s="61" t="s">
        <v>4</v>
      </c>
      <c r="E36" s="62" t="s">
        <v>137</v>
      </c>
      <c r="F36" s="62"/>
      <c r="G36" s="62"/>
      <c r="H36" s="62"/>
      <c r="I36" s="62"/>
      <c r="J36" s="62"/>
    </row>
    <row r="37" spans="2:10" ht="21.75" customHeight="1">
      <c r="B37" s="22"/>
      <c r="C37" s="32"/>
      <c r="D37" s="61" t="s">
        <v>3</v>
      </c>
      <c r="E37" s="62" t="s">
        <v>138</v>
      </c>
      <c r="F37" s="62"/>
      <c r="G37" s="62"/>
      <c r="H37" s="62"/>
      <c r="I37" s="62"/>
      <c r="J37" s="62"/>
    </row>
    <row r="38" spans="2:10" ht="21" customHeight="1">
      <c r="B38" s="20">
        <v>5</v>
      </c>
      <c r="C38" s="31" t="s">
        <v>139</v>
      </c>
      <c r="D38" s="48" t="s">
        <v>140</v>
      </c>
      <c r="E38" s="40"/>
      <c r="F38" s="62"/>
      <c r="G38" s="62"/>
      <c r="H38" s="62"/>
      <c r="I38" s="62"/>
      <c r="J38" s="62"/>
    </row>
    <row r="39" spans="2:10" ht="30" customHeight="1">
      <c r="B39" s="21"/>
      <c r="C39" s="32"/>
      <c r="D39" s="61" t="s">
        <v>141</v>
      </c>
      <c r="E39" s="62" t="s">
        <v>143</v>
      </c>
      <c r="F39" s="62"/>
      <c r="G39" s="62"/>
      <c r="H39" s="62"/>
      <c r="I39" s="62"/>
      <c r="J39" s="62"/>
    </row>
    <row r="40" spans="2:10" ht="21.75" customHeight="1">
      <c r="B40" s="21"/>
      <c r="C40" s="32"/>
      <c r="D40" s="61" t="s">
        <v>142</v>
      </c>
      <c r="E40" s="62" t="s">
        <v>144</v>
      </c>
      <c r="F40" s="62"/>
      <c r="G40" s="62"/>
      <c r="H40" s="62"/>
      <c r="I40" s="62"/>
      <c r="J40" s="62"/>
    </row>
    <row r="41" spans="2:10" ht="21.75" customHeight="1">
      <c r="B41" s="21"/>
      <c r="C41" s="32"/>
      <c r="D41" s="48" t="s">
        <v>145</v>
      </c>
      <c r="E41" s="39"/>
      <c r="F41" s="62"/>
      <c r="G41" s="62"/>
      <c r="H41" s="62"/>
      <c r="I41" s="62"/>
      <c r="J41" s="62"/>
    </row>
    <row r="42" spans="2:10" ht="30" customHeight="1">
      <c r="B42" s="21"/>
      <c r="C42" s="32"/>
      <c r="D42" s="61" t="s">
        <v>112</v>
      </c>
      <c r="E42" s="62" t="s">
        <v>146</v>
      </c>
      <c r="F42" s="62"/>
      <c r="G42" s="62"/>
      <c r="H42" s="62"/>
      <c r="I42" s="62"/>
      <c r="J42" s="62"/>
    </row>
    <row r="43" spans="2:10" ht="21" customHeight="1">
      <c r="B43" s="21"/>
      <c r="C43" s="32"/>
      <c r="D43" s="61" t="s">
        <v>4</v>
      </c>
      <c r="E43" s="62" t="s">
        <v>147</v>
      </c>
      <c r="F43" s="62"/>
      <c r="G43" s="62"/>
      <c r="H43" s="62"/>
      <c r="I43" s="62"/>
      <c r="J43" s="62"/>
    </row>
    <row r="44" spans="2:10" ht="21.75" customHeight="1">
      <c r="B44" s="21"/>
      <c r="C44" s="32"/>
      <c r="D44" s="48" t="s">
        <v>148</v>
      </c>
      <c r="E44" s="39"/>
      <c r="F44" s="62"/>
      <c r="G44" s="62"/>
      <c r="H44" s="62"/>
      <c r="I44" s="62"/>
      <c r="J44" s="62"/>
    </row>
    <row r="45" spans="2:10" ht="21" customHeight="1">
      <c r="B45" s="21"/>
      <c r="C45" s="32"/>
      <c r="D45" s="61" t="s">
        <v>112</v>
      </c>
      <c r="E45" s="62" t="s">
        <v>149</v>
      </c>
      <c r="F45" s="62"/>
      <c r="G45" s="62"/>
      <c r="H45" s="62"/>
      <c r="I45" s="62"/>
      <c r="J45" s="62"/>
    </row>
    <row r="46" spans="2:10" ht="21" customHeight="1">
      <c r="B46" s="20">
        <v>6</v>
      </c>
      <c r="C46" s="31" t="s">
        <v>150</v>
      </c>
      <c r="D46" s="61" t="s">
        <v>15</v>
      </c>
      <c r="E46" s="62" t="s">
        <v>151</v>
      </c>
      <c r="F46" s="62"/>
      <c r="G46" s="62"/>
      <c r="H46" s="62"/>
      <c r="I46" s="62"/>
      <c r="J46" s="62"/>
    </row>
    <row r="47" spans="2:10" ht="21" customHeight="1">
      <c r="B47" s="21"/>
      <c r="C47" s="32"/>
      <c r="D47" s="61" t="s">
        <v>4</v>
      </c>
      <c r="E47" s="62" t="s">
        <v>152</v>
      </c>
      <c r="F47" s="62"/>
      <c r="G47" s="62"/>
      <c r="H47" s="62"/>
      <c r="I47" s="62"/>
      <c r="J47" s="62"/>
    </row>
    <row r="48" spans="2:10" ht="21" customHeight="1">
      <c r="B48" s="21"/>
      <c r="C48" s="32"/>
      <c r="D48" s="61" t="s">
        <v>3</v>
      </c>
      <c r="E48" s="62" t="s">
        <v>153</v>
      </c>
      <c r="F48" s="62"/>
      <c r="G48" s="62"/>
      <c r="H48" s="62"/>
      <c r="I48" s="62"/>
      <c r="J48" s="62"/>
    </row>
    <row r="49" spans="2:10" ht="21" customHeight="1">
      <c r="B49" s="21"/>
      <c r="C49" s="32"/>
      <c r="D49" s="61" t="s">
        <v>2</v>
      </c>
      <c r="E49" s="62" t="s">
        <v>154</v>
      </c>
      <c r="F49" s="62"/>
      <c r="G49" s="62"/>
      <c r="H49" s="62"/>
      <c r="I49" s="62"/>
      <c r="J49" s="62"/>
    </row>
    <row r="50" spans="2:10" ht="21" customHeight="1">
      <c r="B50" s="22"/>
      <c r="C50" s="33"/>
      <c r="D50" s="61" t="s">
        <v>5</v>
      </c>
      <c r="E50" s="62" t="s">
        <v>155</v>
      </c>
      <c r="F50" s="62"/>
      <c r="G50" s="62"/>
      <c r="H50" s="62"/>
      <c r="I50" s="62"/>
      <c r="J50" s="62"/>
    </row>
    <row r="51" spans="2:10" ht="21" customHeight="1">
      <c r="B51" s="20">
        <v>7</v>
      </c>
      <c r="C51" s="59" t="s">
        <v>156</v>
      </c>
      <c r="D51" s="61" t="s">
        <v>13</v>
      </c>
      <c r="E51" s="62" t="s">
        <v>157</v>
      </c>
      <c r="F51" s="62"/>
      <c r="G51" s="62"/>
      <c r="H51" s="62"/>
      <c r="I51" s="62"/>
      <c r="J51" s="62"/>
    </row>
    <row r="52" spans="2:10" ht="21" customHeight="1">
      <c r="B52" s="22"/>
      <c r="C52" s="60"/>
      <c r="D52" s="61" t="s">
        <v>4</v>
      </c>
      <c r="E52" s="62" t="s">
        <v>158</v>
      </c>
      <c r="F52" s="62"/>
      <c r="G52" s="62"/>
      <c r="H52" s="62"/>
      <c r="I52" s="62"/>
      <c r="J52" s="62"/>
    </row>
    <row r="53" spans="2:10" ht="21" customHeight="1">
      <c r="B53" s="20">
        <v>8</v>
      </c>
      <c r="C53" s="31" t="s">
        <v>159</v>
      </c>
      <c r="D53" s="61" t="s">
        <v>13</v>
      </c>
      <c r="E53" s="62" t="s">
        <v>160</v>
      </c>
      <c r="F53" s="62"/>
      <c r="G53" s="62"/>
      <c r="H53" s="62"/>
      <c r="I53" s="62"/>
      <c r="J53" s="62"/>
    </row>
    <row r="54" spans="2:10" ht="21.75" customHeight="1">
      <c r="B54" s="21"/>
      <c r="C54" s="32"/>
      <c r="D54" s="48" t="s">
        <v>161</v>
      </c>
      <c r="E54" s="39"/>
      <c r="F54" s="62"/>
      <c r="G54" s="62"/>
      <c r="H54" s="62"/>
      <c r="I54" s="62"/>
      <c r="J54" s="62"/>
    </row>
    <row r="55" spans="2:10" ht="21.75" customHeight="1">
      <c r="B55" s="21"/>
      <c r="C55" s="32"/>
      <c r="D55" s="61" t="s">
        <v>112</v>
      </c>
      <c r="E55" s="62" t="s">
        <v>162</v>
      </c>
      <c r="F55" s="62"/>
      <c r="G55" s="62"/>
      <c r="H55" s="62"/>
      <c r="I55" s="62"/>
      <c r="J55" s="62"/>
    </row>
    <row r="56" spans="2:10" ht="21.75" customHeight="1">
      <c r="B56" s="21"/>
      <c r="C56" s="32"/>
      <c r="D56" s="61" t="s">
        <v>4</v>
      </c>
      <c r="E56" s="62" t="s">
        <v>163</v>
      </c>
      <c r="F56" s="62"/>
      <c r="G56" s="62"/>
      <c r="H56" s="62"/>
      <c r="I56" s="62"/>
      <c r="J56" s="62"/>
    </row>
    <row r="57" spans="2:10" ht="21.75" customHeight="1">
      <c r="B57" s="21"/>
      <c r="C57" s="32"/>
      <c r="D57" s="61" t="s">
        <v>3</v>
      </c>
      <c r="E57" s="62" t="s">
        <v>164</v>
      </c>
      <c r="F57" s="62"/>
      <c r="G57" s="62"/>
      <c r="H57" s="62"/>
      <c r="I57" s="62"/>
      <c r="J57" s="62"/>
    </row>
    <row r="58" spans="2:10" ht="21.75" customHeight="1">
      <c r="B58" s="21"/>
      <c r="C58" s="32"/>
      <c r="D58" s="61" t="s">
        <v>2</v>
      </c>
      <c r="E58" s="62" t="s">
        <v>165</v>
      </c>
      <c r="F58" s="62"/>
      <c r="G58" s="62"/>
      <c r="H58" s="62"/>
      <c r="I58" s="62"/>
      <c r="J58" s="62"/>
    </row>
    <row r="59" spans="2:10" ht="21.75" customHeight="1">
      <c r="B59" s="21"/>
      <c r="C59" s="32"/>
      <c r="D59" s="61" t="s">
        <v>5</v>
      </c>
      <c r="E59" s="40" t="s">
        <v>166</v>
      </c>
      <c r="F59" s="62"/>
      <c r="G59" s="62"/>
      <c r="H59" s="62"/>
      <c r="I59" s="62"/>
      <c r="J59" s="62"/>
    </row>
    <row r="60" spans="2:10" ht="30" customHeight="1">
      <c r="B60" s="21"/>
      <c r="C60" s="32"/>
      <c r="D60" s="61" t="s">
        <v>6</v>
      </c>
      <c r="E60" s="40" t="s">
        <v>167</v>
      </c>
      <c r="F60" s="62"/>
      <c r="G60" s="62"/>
      <c r="H60" s="62"/>
      <c r="I60" s="62"/>
      <c r="J60" s="62"/>
    </row>
    <row r="61" spans="2:10" ht="21.75" customHeight="1">
      <c r="B61" s="21"/>
      <c r="C61" s="32"/>
      <c r="D61" s="61" t="s">
        <v>7</v>
      </c>
      <c r="E61" s="40" t="s">
        <v>168</v>
      </c>
      <c r="F61" s="62"/>
      <c r="G61" s="62"/>
      <c r="H61" s="62"/>
      <c r="I61" s="62"/>
      <c r="J61" s="62"/>
    </row>
    <row r="62" spans="2:10" ht="21.75" customHeight="1">
      <c r="B62" s="21"/>
      <c r="C62" s="32"/>
      <c r="D62" s="48" t="s">
        <v>169</v>
      </c>
      <c r="E62" s="39"/>
      <c r="F62" s="62"/>
      <c r="G62" s="62"/>
      <c r="H62" s="62"/>
      <c r="I62" s="62"/>
      <c r="J62" s="62"/>
    </row>
    <row r="63" spans="2:10" ht="21.75" customHeight="1">
      <c r="B63" s="21"/>
      <c r="C63" s="32"/>
      <c r="D63" s="61" t="s">
        <v>112</v>
      </c>
      <c r="E63" s="62" t="s">
        <v>170</v>
      </c>
      <c r="F63" s="62"/>
      <c r="G63" s="62"/>
      <c r="H63" s="62"/>
      <c r="I63" s="62"/>
      <c r="J63" s="62"/>
    </row>
    <row r="64" spans="2:10" ht="21.75" customHeight="1">
      <c r="B64" s="21"/>
      <c r="C64" s="32"/>
      <c r="D64" s="61" t="s">
        <v>4</v>
      </c>
      <c r="E64" s="62" t="s">
        <v>171</v>
      </c>
      <c r="F64" s="62"/>
      <c r="G64" s="62"/>
      <c r="H64" s="62"/>
      <c r="I64" s="62"/>
      <c r="J64" s="62"/>
    </row>
    <row r="65" spans="2:10" ht="21.75" customHeight="1">
      <c r="B65" s="21"/>
      <c r="C65" s="32"/>
      <c r="D65" s="61" t="s">
        <v>3</v>
      </c>
      <c r="E65" s="62" t="s">
        <v>172</v>
      </c>
      <c r="F65" s="62"/>
      <c r="G65" s="62"/>
      <c r="H65" s="62"/>
      <c r="I65" s="62"/>
      <c r="J65" s="62"/>
    </row>
    <row r="66" spans="2:10" ht="21" customHeight="1">
      <c r="B66" s="20">
        <v>9</v>
      </c>
      <c r="C66" s="31" t="s">
        <v>95</v>
      </c>
      <c r="D66" s="61" t="s">
        <v>13</v>
      </c>
      <c r="E66" s="62" t="s">
        <v>173</v>
      </c>
      <c r="F66" s="62"/>
      <c r="G66" s="62"/>
      <c r="H66" s="62"/>
      <c r="I66" s="62"/>
      <c r="J66" s="62"/>
    </row>
    <row r="67" spans="2:10" ht="21" customHeight="1">
      <c r="B67" s="21"/>
      <c r="C67" s="32"/>
      <c r="D67" s="61" t="s">
        <v>4</v>
      </c>
      <c r="E67" s="62" t="s">
        <v>174</v>
      </c>
      <c r="F67" s="62"/>
      <c r="G67" s="62"/>
      <c r="H67" s="62"/>
      <c r="I67" s="62"/>
      <c r="J67" s="62"/>
    </row>
    <row r="68" spans="2:10" ht="21" customHeight="1">
      <c r="B68" s="22"/>
      <c r="C68" s="33"/>
      <c r="D68" s="61" t="s">
        <v>3</v>
      </c>
      <c r="E68" s="62" t="s">
        <v>175</v>
      </c>
      <c r="F68" s="62"/>
      <c r="G68" s="62"/>
      <c r="H68" s="62"/>
      <c r="I68" s="62"/>
      <c r="J68" s="62"/>
    </row>
    <row r="69" spans="2:10" ht="30" customHeight="1">
      <c r="B69" s="163">
        <v>10</v>
      </c>
      <c r="C69" s="164" t="s">
        <v>316</v>
      </c>
      <c r="D69" s="61" t="s">
        <v>13</v>
      </c>
      <c r="E69" s="62" t="s">
        <v>317</v>
      </c>
      <c r="F69" s="62"/>
      <c r="G69" s="62"/>
      <c r="H69" s="62"/>
      <c r="I69" s="62"/>
      <c r="J69" s="62"/>
    </row>
    <row r="70" spans="2:10" ht="22.5" customHeight="1">
      <c r="B70" s="163"/>
      <c r="C70" s="164"/>
      <c r="D70" s="61" t="s">
        <v>4</v>
      </c>
      <c r="E70" s="62" t="s">
        <v>318</v>
      </c>
      <c r="F70" s="62"/>
      <c r="G70" s="62"/>
      <c r="H70" s="62"/>
      <c r="I70" s="62"/>
      <c r="J70" s="62"/>
    </row>
    <row r="71" spans="2:10" ht="22.5" customHeight="1">
      <c r="B71" s="163"/>
      <c r="C71" s="164"/>
      <c r="D71" s="61" t="s">
        <v>3</v>
      </c>
      <c r="E71" s="62" t="s">
        <v>319</v>
      </c>
      <c r="F71" s="62"/>
      <c r="G71" s="62"/>
      <c r="H71" s="62"/>
      <c r="I71" s="62"/>
      <c r="J71" s="62"/>
    </row>
    <row r="72" spans="2:10" ht="22.5" customHeight="1">
      <c r="B72" s="163"/>
      <c r="C72" s="164"/>
      <c r="D72" s="61" t="s">
        <v>2</v>
      </c>
      <c r="E72" s="62" t="s">
        <v>320</v>
      </c>
      <c r="F72" s="62"/>
      <c r="G72" s="62"/>
      <c r="H72" s="62"/>
      <c r="I72" s="62"/>
      <c r="J72" s="62"/>
    </row>
    <row r="73" spans="2:10" ht="21" customHeight="1">
      <c r="B73" s="163">
        <v>11</v>
      </c>
      <c r="C73" s="164" t="s">
        <v>321</v>
      </c>
      <c r="D73" s="61" t="s">
        <v>322</v>
      </c>
      <c r="E73" s="62" t="s">
        <v>323</v>
      </c>
      <c r="F73" s="62"/>
      <c r="G73" s="62"/>
      <c r="H73" s="62"/>
      <c r="I73" s="62"/>
      <c r="J73" s="62"/>
    </row>
    <row r="74" spans="2:10" ht="30" customHeight="1">
      <c r="B74" s="163"/>
      <c r="C74" s="164"/>
      <c r="D74" s="61" t="s">
        <v>4</v>
      </c>
      <c r="E74" s="62" t="s">
        <v>324</v>
      </c>
      <c r="F74" s="62"/>
      <c r="G74" s="62"/>
      <c r="H74" s="62"/>
      <c r="I74" s="62"/>
      <c r="J74" s="62"/>
    </row>
    <row r="75" spans="2:10" ht="42" customHeight="1">
      <c r="B75" s="163"/>
      <c r="C75" s="164"/>
      <c r="D75" s="61" t="s">
        <v>3</v>
      </c>
      <c r="E75" s="62" t="s">
        <v>325</v>
      </c>
      <c r="F75" s="62"/>
      <c r="G75" s="62"/>
      <c r="H75" s="62"/>
      <c r="I75" s="62"/>
      <c r="J75" s="62"/>
    </row>
    <row r="76" spans="2:10" ht="30" customHeight="1">
      <c r="B76" s="20">
        <v>12</v>
      </c>
      <c r="C76" s="31" t="s">
        <v>326</v>
      </c>
      <c r="D76" s="61" t="s">
        <v>322</v>
      </c>
      <c r="E76" s="62" t="s">
        <v>327</v>
      </c>
      <c r="F76" s="62"/>
      <c r="G76" s="62"/>
      <c r="H76" s="62"/>
      <c r="I76" s="62"/>
      <c r="J76" s="62"/>
    </row>
    <row r="77" spans="2:10" ht="21" customHeight="1">
      <c r="B77" s="61">
        <v>13</v>
      </c>
      <c r="C77" s="62" t="s">
        <v>328</v>
      </c>
      <c r="D77" s="61" t="s">
        <v>329</v>
      </c>
      <c r="E77" s="62" t="s">
        <v>330</v>
      </c>
      <c r="F77" s="62"/>
      <c r="G77" s="62"/>
      <c r="H77" s="62"/>
      <c r="I77" s="62"/>
      <c r="J77" s="62"/>
    </row>
    <row r="78" spans="2:10">
      <c r="B78" s="41"/>
      <c r="C78" s="41"/>
      <c r="D78" s="42"/>
      <c r="E78" s="41"/>
      <c r="F78" s="41"/>
      <c r="G78" s="41"/>
      <c r="H78" s="41"/>
      <c r="I78" s="41"/>
      <c r="J78" s="41"/>
    </row>
    <row r="79" spans="2:10">
      <c r="B79" s="43"/>
      <c r="C79" s="43"/>
      <c r="D79" s="44"/>
      <c r="E79" s="43"/>
      <c r="F79" s="43"/>
      <c r="G79" s="43"/>
      <c r="H79" s="43"/>
      <c r="I79" s="43"/>
      <c r="J79" s="43"/>
    </row>
    <row r="80" spans="2:10">
      <c r="B80" s="43"/>
      <c r="C80" s="43"/>
      <c r="D80" s="44"/>
      <c r="E80" s="43"/>
      <c r="F80" s="43"/>
      <c r="G80" s="43"/>
      <c r="H80" s="43"/>
      <c r="I80" s="43"/>
      <c r="J80" s="43"/>
    </row>
    <row r="81" spans="2:10">
      <c r="B81" s="43"/>
      <c r="C81" s="43"/>
      <c r="D81" s="44"/>
      <c r="E81" s="43"/>
      <c r="F81" s="43"/>
      <c r="G81" s="43"/>
      <c r="H81" s="43"/>
      <c r="I81" s="43"/>
      <c r="J81" s="43"/>
    </row>
    <row r="82" spans="2:10">
      <c r="B82" s="43"/>
      <c r="C82" s="43"/>
      <c r="D82" s="44"/>
      <c r="E82" s="43"/>
      <c r="F82" s="43"/>
      <c r="G82" s="43"/>
      <c r="H82" s="43"/>
      <c r="I82" s="43"/>
      <c r="J82" s="43"/>
    </row>
    <row r="83" spans="2:10">
      <c r="B83" s="43"/>
      <c r="C83" s="43"/>
      <c r="D83" s="44"/>
      <c r="E83" s="43"/>
      <c r="F83" s="43"/>
      <c r="G83" s="43"/>
      <c r="H83" s="43"/>
      <c r="I83" s="43"/>
      <c r="J83" s="43"/>
    </row>
    <row r="84" spans="2:10">
      <c r="B84" s="43"/>
      <c r="C84" s="43"/>
      <c r="D84" s="44"/>
      <c r="E84" s="43"/>
      <c r="F84" s="43"/>
      <c r="G84" s="43"/>
      <c r="H84" s="43"/>
      <c r="I84" s="43"/>
      <c r="J84" s="43"/>
    </row>
    <row r="85" spans="2:10">
      <c r="B85" s="43"/>
      <c r="C85" s="43"/>
      <c r="D85" s="44"/>
      <c r="E85" s="43"/>
      <c r="F85" s="43"/>
      <c r="G85" s="43"/>
      <c r="H85" s="43"/>
      <c r="I85" s="43"/>
      <c r="J85" s="43"/>
    </row>
    <row r="86" spans="2:10">
      <c r="B86" s="43"/>
      <c r="C86" s="43"/>
      <c r="D86" s="44"/>
      <c r="E86" s="43"/>
      <c r="F86" s="43"/>
      <c r="G86" s="43"/>
      <c r="H86" s="43"/>
      <c r="I86" s="43"/>
      <c r="J86" s="43"/>
    </row>
    <row r="87" spans="2:10">
      <c r="B87" s="43"/>
      <c r="C87" s="43"/>
      <c r="D87" s="44"/>
      <c r="E87" s="43"/>
      <c r="F87" s="43"/>
      <c r="G87" s="43"/>
      <c r="H87" s="43"/>
      <c r="I87" s="43"/>
      <c r="J87" s="43"/>
    </row>
    <row r="88" spans="2:10">
      <c r="B88" s="43"/>
      <c r="C88" s="43"/>
      <c r="D88" s="44"/>
      <c r="E88" s="43"/>
      <c r="F88" s="43"/>
      <c r="G88" s="43"/>
      <c r="H88" s="43"/>
      <c r="I88" s="43"/>
      <c r="J88" s="43"/>
    </row>
    <row r="89" spans="2:10">
      <c r="B89" s="43"/>
      <c r="C89" s="43"/>
      <c r="D89" s="44"/>
      <c r="E89" s="43"/>
      <c r="F89" s="43"/>
      <c r="G89" s="43"/>
      <c r="H89" s="43"/>
      <c r="I89" s="43"/>
      <c r="J89" s="43"/>
    </row>
    <row r="90" spans="2:10">
      <c r="B90" s="43"/>
      <c r="C90" s="43"/>
      <c r="D90" s="44"/>
      <c r="E90" s="43"/>
      <c r="F90" s="43"/>
      <c r="G90" s="43"/>
      <c r="H90" s="43"/>
      <c r="I90" s="43"/>
      <c r="J90" s="43"/>
    </row>
    <row r="91" spans="2:10">
      <c r="B91" s="43"/>
      <c r="C91" s="43"/>
      <c r="D91" s="44"/>
      <c r="E91" s="43"/>
      <c r="F91" s="43"/>
      <c r="G91" s="43"/>
      <c r="H91" s="43"/>
      <c r="I91" s="43"/>
      <c r="J91" s="43"/>
    </row>
    <row r="92" spans="2:10">
      <c r="B92" s="43"/>
      <c r="C92" s="43"/>
      <c r="D92" s="44"/>
      <c r="E92" s="43"/>
      <c r="F92" s="43"/>
      <c r="G92" s="43"/>
      <c r="H92" s="43"/>
      <c r="I92" s="43"/>
      <c r="J92" s="43"/>
    </row>
    <row r="93" spans="2:10">
      <c r="B93" s="43"/>
      <c r="C93" s="43"/>
      <c r="D93" s="44"/>
      <c r="E93" s="43"/>
      <c r="F93" s="43"/>
      <c r="G93" s="43"/>
      <c r="H93" s="43"/>
      <c r="I93" s="43"/>
      <c r="J93" s="43"/>
    </row>
    <row r="94" spans="2:10">
      <c r="B94" s="43"/>
      <c r="C94" s="43"/>
      <c r="D94" s="44"/>
      <c r="E94" s="43"/>
      <c r="F94" s="43"/>
      <c r="G94" s="43"/>
      <c r="H94" s="43"/>
      <c r="I94" s="43"/>
      <c r="J94" s="43"/>
    </row>
    <row r="95" spans="2:10">
      <c r="B95" s="43"/>
      <c r="C95" s="43"/>
      <c r="D95" s="44"/>
      <c r="E95" s="43"/>
      <c r="F95" s="43"/>
      <c r="G95" s="43"/>
      <c r="H95" s="43"/>
      <c r="I95" s="43"/>
      <c r="J95" s="43"/>
    </row>
    <row r="96" spans="2:10">
      <c r="B96" s="43"/>
      <c r="C96" s="43"/>
      <c r="D96" s="44"/>
      <c r="E96" s="43"/>
      <c r="F96" s="43"/>
      <c r="G96" s="43"/>
      <c r="H96" s="43"/>
      <c r="I96" s="43"/>
      <c r="J96" s="43"/>
    </row>
    <row r="97" spans="2:10">
      <c r="B97" s="43"/>
      <c r="C97" s="43"/>
      <c r="D97" s="44"/>
      <c r="E97" s="43"/>
      <c r="F97" s="43"/>
      <c r="G97" s="43"/>
      <c r="H97" s="43"/>
      <c r="I97" s="43"/>
      <c r="J97" s="43"/>
    </row>
    <row r="98" spans="2:10">
      <c r="B98" s="43"/>
      <c r="C98" s="43"/>
      <c r="D98" s="44"/>
      <c r="E98" s="43"/>
      <c r="F98" s="43"/>
      <c r="G98" s="43"/>
      <c r="H98" s="43"/>
      <c r="I98" s="43"/>
      <c r="J98" s="43"/>
    </row>
    <row r="99" spans="2:10">
      <c r="B99" s="43"/>
      <c r="C99" s="43"/>
      <c r="D99" s="44"/>
      <c r="E99" s="43"/>
      <c r="F99" s="43"/>
      <c r="G99" s="43"/>
      <c r="H99" s="43"/>
      <c r="I99" s="43"/>
      <c r="J99" s="43"/>
    </row>
    <row r="100" spans="2:10">
      <c r="B100" s="43"/>
      <c r="C100" s="43"/>
      <c r="D100" s="44"/>
      <c r="E100" s="43"/>
      <c r="F100" s="43"/>
      <c r="G100" s="43"/>
      <c r="H100" s="43"/>
      <c r="I100" s="43"/>
      <c r="J100" s="43"/>
    </row>
    <row r="101" spans="2:10">
      <c r="B101" s="43"/>
      <c r="C101" s="43"/>
      <c r="D101" s="44"/>
      <c r="E101" s="43"/>
      <c r="F101" s="43"/>
      <c r="G101" s="43"/>
      <c r="H101" s="43"/>
      <c r="I101" s="43"/>
      <c r="J101" s="43"/>
    </row>
    <row r="102" spans="2:10">
      <c r="B102" s="43"/>
      <c r="C102" s="43"/>
      <c r="D102" s="44"/>
      <c r="E102" s="43"/>
      <c r="F102" s="43"/>
      <c r="G102" s="43"/>
      <c r="H102" s="43"/>
      <c r="I102" s="43"/>
      <c r="J102" s="43"/>
    </row>
    <row r="103" spans="2:10">
      <c r="B103" s="43"/>
      <c r="C103" s="43"/>
      <c r="D103" s="44"/>
      <c r="E103" s="43"/>
      <c r="F103" s="43"/>
      <c r="G103" s="43"/>
      <c r="H103" s="43"/>
      <c r="I103" s="43"/>
      <c r="J103" s="43"/>
    </row>
    <row r="104" spans="2:10">
      <c r="B104" s="43"/>
      <c r="C104" s="43"/>
      <c r="D104" s="44"/>
      <c r="E104" s="43"/>
      <c r="F104" s="43"/>
      <c r="G104" s="43"/>
      <c r="H104" s="43"/>
      <c r="I104" s="43"/>
      <c r="J104" s="43"/>
    </row>
    <row r="105" spans="2:10">
      <c r="B105" s="43"/>
      <c r="C105" s="43"/>
      <c r="D105" s="44"/>
      <c r="E105" s="43"/>
      <c r="F105" s="43"/>
      <c r="G105" s="43"/>
      <c r="H105" s="43"/>
      <c r="I105" s="43"/>
      <c r="J105" s="43"/>
    </row>
    <row r="106" spans="2:10">
      <c r="B106" s="43"/>
      <c r="C106" s="43"/>
      <c r="D106" s="44"/>
      <c r="E106" s="43"/>
      <c r="F106" s="43"/>
      <c r="G106" s="43"/>
      <c r="H106" s="43"/>
      <c r="I106" s="43"/>
      <c r="J106" s="43"/>
    </row>
    <row r="107" spans="2:10">
      <c r="B107" s="43"/>
      <c r="C107" s="43"/>
      <c r="D107" s="44"/>
      <c r="E107" s="43"/>
      <c r="F107" s="43"/>
      <c r="G107" s="43"/>
      <c r="H107" s="43"/>
      <c r="I107" s="43"/>
      <c r="J107" s="43"/>
    </row>
    <row r="108" spans="2:10">
      <c r="B108" s="43"/>
      <c r="C108" s="43"/>
      <c r="D108" s="44"/>
      <c r="E108" s="43"/>
      <c r="F108" s="43"/>
      <c r="G108" s="43"/>
      <c r="H108" s="43"/>
      <c r="I108" s="43"/>
      <c r="J108" s="43"/>
    </row>
    <row r="109" spans="2:10">
      <c r="B109" s="43"/>
      <c r="C109" s="43"/>
      <c r="D109" s="44"/>
      <c r="E109" s="43"/>
      <c r="F109" s="43"/>
      <c r="G109" s="43"/>
      <c r="H109" s="43"/>
      <c r="I109" s="43"/>
      <c r="J109" s="43"/>
    </row>
    <row r="110" spans="2:10">
      <c r="B110" s="43"/>
      <c r="C110" s="43"/>
      <c r="D110" s="44"/>
      <c r="E110" s="43"/>
      <c r="F110" s="43"/>
      <c r="G110" s="43"/>
      <c r="H110" s="43"/>
      <c r="I110" s="43"/>
      <c r="J110" s="43"/>
    </row>
    <row r="111" spans="2:10">
      <c r="B111" s="43"/>
      <c r="C111" s="43"/>
      <c r="D111" s="44"/>
      <c r="E111" s="43"/>
      <c r="F111" s="43"/>
      <c r="G111" s="43"/>
      <c r="H111" s="43"/>
      <c r="I111" s="43"/>
      <c r="J111" s="43"/>
    </row>
    <row r="112" spans="2:10">
      <c r="B112" s="43"/>
      <c r="C112" s="43"/>
      <c r="D112" s="44"/>
      <c r="E112" s="43"/>
      <c r="F112" s="43"/>
      <c r="G112" s="43"/>
      <c r="H112" s="43"/>
      <c r="I112" s="43"/>
      <c r="J112" s="43"/>
    </row>
    <row r="113" spans="2:10">
      <c r="B113" s="43"/>
      <c r="C113" s="43"/>
      <c r="D113" s="44"/>
      <c r="E113" s="43"/>
      <c r="F113" s="43"/>
      <c r="G113" s="43"/>
      <c r="H113" s="43"/>
      <c r="I113" s="43"/>
      <c r="J113" s="43"/>
    </row>
    <row r="114" spans="2:10">
      <c r="B114" s="43"/>
      <c r="C114" s="43"/>
      <c r="D114" s="44"/>
      <c r="E114" s="43"/>
      <c r="F114" s="43"/>
      <c r="G114" s="43"/>
      <c r="H114" s="43"/>
      <c r="I114" s="43"/>
      <c r="J114" s="43"/>
    </row>
    <row r="115" spans="2:10">
      <c r="B115" s="43"/>
      <c r="C115" s="43"/>
      <c r="D115" s="44"/>
      <c r="E115" s="43"/>
      <c r="F115" s="43"/>
      <c r="G115" s="43"/>
      <c r="H115" s="43"/>
      <c r="I115" s="43"/>
      <c r="J115" s="43"/>
    </row>
    <row r="116" spans="2:10">
      <c r="B116" s="43"/>
      <c r="C116" s="43"/>
      <c r="D116" s="44"/>
      <c r="E116" s="43"/>
      <c r="F116" s="43"/>
      <c r="G116" s="43"/>
      <c r="H116" s="43"/>
      <c r="I116" s="43"/>
      <c r="J116" s="43"/>
    </row>
    <row r="117" spans="2:10">
      <c r="B117" s="43"/>
      <c r="C117" s="43"/>
      <c r="D117" s="44"/>
      <c r="E117" s="43"/>
      <c r="F117" s="43"/>
      <c r="G117" s="43"/>
      <c r="H117" s="43"/>
      <c r="I117" s="43"/>
      <c r="J117" s="43"/>
    </row>
    <row r="118" spans="2:10">
      <c r="B118" s="43"/>
      <c r="C118" s="43"/>
      <c r="D118" s="44"/>
      <c r="E118" s="43"/>
      <c r="F118" s="43"/>
      <c r="G118" s="43"/>
      <c r="H118" s="43"/>
      <c r="I118" s="43"/>
      <c r="J118" s="43"/>
    </row>
    <row r="119" spans="2:10">
      <c r="B119" s="43"/>
      <c r="C119" s="43"/>
      <c r="D119" s="44"/>
      <c r="E119" s="43"/>
      <c r="F119" s="43"/>
      <c r="G119" s="43"/>
      <c r="H119" s="43"/>
      <c r="I119" s="43"/>
      <c r="J119" s="43"/>
    </row>
    <row r="120" spans="2:10">
      <c r="B120" s="43"/>
      <c r="C120" s="43"/>
      <c r="D120" s="44"/>
      <c r="E120" s="43"/>
      <c r="F120" s="43"/>
      <c r="G120" s="43"/>
      <c r="H120" s="43"/>
      <c r="I120" s="43"/>
      <c r="J120" s="43"/>
    </row>
    <row r="121" spans="2:10">
      <c r="B121" s="43"/>
      <c r="C121" s="43"/>
      <c r="D121" s="44"/>
      <c r="E121" s="43"/>
      <c r="F121" s="43"/>
      <c r="G121" s="43"/>
      <c r="H121" s="43"/>
      <c r="I121" s="43"/>
      <c r="J121" s="43"/>
    </row>
    <row r="122" spans="2:10">
      <c r="B122" s="43"/>
      <c r="C122" s="43"/>
      <c r="D122" s="44"/>
      <c r="E122" s="43"/>
      <c r="F122" s="43"/>
      <c r="G122" s="43"/>
      <c r="H122" s="43"/>
      <c r="I122" s="43"/>
      <c r="J122" s="43"/>
    </row>
  </sheetData>
  <autoFilter ref="B6:J6">
    <filterColumn colId="2" showButton="0"/>
  </autoFilter>
  <mergeCells count="13">
    <mergeCell ref="B69:B72"/>
    <mergeCell ref="C69:C72"/>
    <mergeCell ref="B73:B75"/>
    <mergeCell ref="C73:C75"/>
    <mergeCell ref="B1:J1"/>
    <mergeCell ref="F3:H3"/>
    <mergeCell ref="B3:B6"/>
    <mergeCell ref="C3:C6"/>
    <mergeCell ref="D3:E6"/>
    <mergeCell ref="F4:F5"/>
    <mergeCell ref="I3:I5"/>
    <mergeCell ref="J3:J5"/>
    <mergeCell ref="C8:C9"/>
  </mergeCells>
  <phoneticPr fontId="1"/>
  <dataValidations disablePrompts="1" count="2">
    <dataValidation type="list" allowBlank="1" showInputMessage="1" showErrorMessage="1" sqref="WJJ982919:WJJ982986 VPR982919:VPR982986 VFV982919:VFV982986 UVZ982919:UVZ982986 UMD982919:UMD982986 UCH982919:UCH982986 TSL982919:TSL982986 TIP982919:TIP982986 SYT982919:SYT982986 SOX982919:SOX982986 SFB982919:SFB982986 RVF982919:RVF982986 RLJ982919:RLJ982986 RBN982919:RBN982986 QRR982919:QRR982986 QHV982919:QHV982986 PXZ982919:PXZ982986 POD982919:POD982986 PEH982919:PEH982986 OUL982919:OUL982986 OKP982919:OKP982986 OAT982919:OAT982986 NQX982919:NQX982986 NHB982919:NHB982986 MXF982919:MXF982986 MNJ982919:MNJ982986 MDN982919:MDN982986 LTR982919:LTR982986 LJV982919:LJV982986 KZZ982919:KZZ982986 KQD982919:KQD982986 KGH982919:KGH982986 JWL982919:JWL982986 JMP982919:JMP982986 JCT982919:JCT982986 ISX982919:ISX982986 IJB982919:IJB982986 HZF982919:HZF982986 HPJ982919:HPJ982986 HFN982919:HFN982986 GVR982919:GVR982986 GLV982919:GLV982986 GBZ982919:GBZ982986 FSD982919:FSD982986 FIH982919:FIH982986 EYL982919:EYL982986 EOP982919:EOP982986 EET982919:EET982986 DUX982919:DUX982986 DLB982919:DLB982986 DBF982919:DBF982986 CRJ982919:CRJ982986 CHN982919:CHN982986 BXR982919:BXR982986 BNV982919:BNV982986 BDZ982919:BDZ982986 AUD982919:AUD982986 AKH982919:AKH982986 AAL982919:AAL982986 QP982919:QP982986 GT982919:GT982986 WTF917383:WTF917450 WJJ917383:WJJ917450 VZN917383:VZN917450 VPR917383:VPR917450 VFV917383:VFV917450 UVZ917383:UVZ917450 UMD917383:UMD917450 UCH917383:UCH917450 TSL917383:TSL917450 TIP917383:TIP917450 SYT917383:SYT917450 SOX917383:SOX917450 SFB917383:SFB917450 RVF917383:RVF917450 RLJ917383:RLJ917450 RBN917383:RBN917450 QRR917383:QRR917450 QHV917383:QHV917450 PXZ917383:PXZ917450 POD917383:POD917450 PEH917383:PEH917450 OUL917383:OUL917450 OKP917383:OKP917450 OAT917383:OAT917450 NQX917383:NQX917450 NHB917383:NHB917450 MXF917383:MXF917450 MNJ917383:MNJ917450 MDN917383:MDN917450 LTR917383:LTR917450 LJV917383:LJV917450 KZZ917383:KZZ917450 KQD917383:KQD917450 KGH917383:KGH917450 JWL917383:JWL917450 JMP917383:JMP917450 JCT917383:JCT917450 ISX917383:ISX917450 IJB917383:IJB917450 HZF917383:HZF917450 HPJ917383:HPJ917450 HFN917383:HFN917450 GVR917383:GVR917450 GLV917383:GLV917450 GBZ917383:GBZ917450 FSD917383:FSD917450 FIH917383:FIH917450 EYL917383:EYL917450 EOP917383:EOP917450 EET917383:EET917450 DUX917383:DUX917450 DLB917383:DLB917450 DBF917383:DBF917450 CRJ917383:CRJ917450 CHN917383:CHN917450 BXR917383:BXR917450 BNV917383:BNV917450 BDZ917383:BDZ917450 AUD917383:AUD917450 AKH917383:AKH917450 AAL917383:AAL917450 QP917383:QP917450 GT917383:GT917450 WTF851847:WTF851914 WJJ851847:WJJ851914 VZN851847:VZN851914 VPR851847:VPR851914 VFV851847:VFV851914 UVZ851847:UVZ851914 UMD851847:UMD851914 UCH851847:UCH851914 TSL851847:TSL851914 TIP851847:TIP851914 SYT851847:SYT851914 SOX851847:SOX851914 SFB851847:SFB851914 RVF851847:RVF851914 RLJ851847:RLJ851914 RBN851847:RBN851914 QRR851847:QRR851914 QHV851847:QHV851914 PXZ851847:PXZ851914 POD851847:POD851914 PEH851847:PEH851914 OUL851847:OUL851914 OKP851847:OKP851914 OAT851847:OAT851914 NQX851847:NQX851914 NHB851847:NHB851914 MXF851847:MXF851914 MNJ851847:MNJ851914 MDN851847:MDN851914 LTR851847:LTR851914 LJV851847:LJV851914 KZZ851847:KZZ851914 KQD851847:KQD851914 KGH851847:KGH851914 JWL851847:JWL851914 JMP851847:JMP851914 JCT851847:JCT851914 ISX851847:ISX851914 IJB851847:IJB851914 HZF851847:HZF851914 HPJ851847:HPJ851914 HFN851847:HFN851914 GVR851847:GVR851914 GLV851847:GLV851914 GBZ851847:GBZ851914 FSD851847:FSD851914 FIH851847:FIH851914 EYL851847:EYL851914 EOP851847:EOP851914 EET851847:EET851914 DUX851847:DUX851914 DLB851847:DLB851914 DBF851847:DBF851914 CRJ851847:CRJ851914 CHN851847:CHN851914 BXR851847:BXR851914 BNV851847:BNV851914 BDZ851847:BDZ851914 AUD851847:AUD851914 AKH851847:AKH851914 AAL851847:AAL851914 QP851847:QP851914 GT851847:GT851914 WTF786311:WTF786378 WJJ786311:WJJ786378 VZN786311:VZN786378 VPR786311:VPR786378 VFV786311:VFV786378 UVZ786311:UVZ786378 UMD786311:UMD786378 UCH786311:UCH786378 TSL786311:TSL786378 TIP786311:TIP786378 SYT786311:SYT786378 SOX786311:SOX786378 SFB786311:SFB786378 RVF786311:RVF786378 RLJ786311:RLJ786378 RBN786311:RBN786378 QRR786311:QRR786378 QHV786311:QHV786378 PXZ786311:PXZ786378 POD786311:POD786378 PEH786311:PEH786378 OUL786311:OUL786378 OKP786311:OKP786378 OAT786311:OAT786378 NQX786311:NQX786378 NHB786311:NHB786378 MXF786311:MXF786378 MNJ786311:MNJ786378 MDN786311:MDN786378 LTR786311:LTR786378 LJV786311:LJV786378 KZZ786311:KZZ786378 KQD786311:KQD786378 KGH786311:KGH786378 JWL786311:JWL786378 JMP786311:JMP786378 JCT786311:JCT786378 ISX786311:ISX786378 IJB786311:IJB786378 HZF786311:HZF786378 HPJ786311:HPJ786378 HFN786311:HFN786378 GVR786311:GVR786378 GLV786311:GLV786378 GBZ786311:GBZ786378 FSD786311:FSD786378 FIH786311:FIH786378 EYL786311:EYL786378 EOP786311:EOP786378 EET786311:EET786378 DUX786311:DUX786378 DLB786311:DLB786378 DBF786311:DBF786378 CRJ786311:CRJ786378 CHN786311:CHN786378 BXR786311:BXR786378 BNV786311:BNV786378 BDZ786311:BDZ786378 AUD786311:AUD786378 AKH786311:AKH786378 AAL786311:AAL786378 QP786311:QP786378 GT786311:GT786378 WTF720775:WTF720842 WJJ720775:WJJ720842 VZN720775:VZN720842 VPR720775:VPR720842 VFV720775:VFV720842 UVZ720775:UVZ720842 UMD720775:UMD720842 UCH720775:UCH720842 TSL720775:TSL720842 TIP720775:TIP720842 SYT720775:SYT720842 SOX720775:SOX720842 SFB720775:SFB720842 RVF720775:RVF720842 RLJ720775:RLJ720842 RBN720775:RBN720842 QRR720775:QRR720842 QHV720775:QHV720842 PXZ720775:PXZ720842 POD720775:POD720842 PEH720775:PEH720842 OUL720775:OUL720842 OKP720775:OKP720842 OAT720775:OAT720842 NQX720775:NQX720842 NHB720775:NHB720842 MXF720775:MXF720842 MNJ720775:MNJ720842 MDN720775:MDN720842 LTR720775:LTR720842 LJV720775:LJV720842 KZZ720775:KZZ720842 KQD720775:KQD720842 KGH720775:KGH720842 JWL720775:JWL720842 JMP720775:JMP720842 JCT720775:JCT720842 ISX720775:ISX720842 IJB720775:IJB720842 HZF720775:HZF720842 HPJ720775:HPJ720842 HFN720775:HFN720842 GVR720775:GVR720842 GLV720775:GLV720842 GBZ720775:GBZ720842 FSD720775:FSD720842 FIH720775:FIH720842 EYL720775:EYL720842 EOP720775:EOP720842 EET720775:EET720842 DUX720775:DUX720842 DLB720775:DLB720842 DBF720775:DBF720842 CRJ720775:CRJ720842 CHN720775:CHN720842 BXR720775:BXR720842 BNV720775:BNV720842 BDZ720775:BDZ720842 AUD720775:AUD720842 AKH720775:AKH720842 AAL720775:AAL720842 QP720775:QP720842 GT720775:GT720842 WTF655239:WTF655306 WJJ655239:WJJ655306 VZN655239:VZN655306 VPR655239:VPR655306 VFV655239:VFV655306 UVZ655239:UVZ655306 UMD655239:UMD655306 UCH655239:UCH655306 TSL655239:TSL655306 TIP655239:TIP655306 SYT655239:SYT655306 SOX655239:SOX655306 SFB655239:SFB655306 RVF655239:RVF655306 RLJ655239:RLJ655306 RBN655239:RBN655306 QRR655239:QRR655306 QHV655239:QHV655306 PXZ655239:PXZ655306 POD655239:POD655306 PEH655239:PEH655306 OUL655239:OUL655306 OKP655239:OKP655306 OAT655239:OAT655306 NQX655239:NQX655306 NHB655239:NHB655306 MXF655239:MXF655306 MNJ655239:MNJ655306 MDN655239:MDN655306 LTR655239:LTR655306 LJV655239:LJV655306 KZZ655239:KZZ655306 KQD655239:KQD655306 KGH655239:KGH655306 JWL655239:JWL655306 JMP655239:JMP655306 JCT655239:JCT655306 ISX655239:ISX655306 IJB655239:IJB655306 HZF655239:HZF655306 HPJ655239:HPJ655306 HFN655239:HFN655306 GVR655239:GVR655306 GLV655239:GLV655306 GBZ655239:GBZ655306 FSD655239:FSD655306 FIH655239:FIH655306 EYL655239:EYL655306 EOP655239:EOP655306 EET655239:EET655306 DUX655239:DUX655306 DLB655239:DLB655306 DBF655239:DBF655306 CRJ655239:CRJ655306 CHN655239:CHN655306 BXR655239:BXR655306 BNV655239:BNV655306 BDZ655239:BDZ655306 AUD655239:AUD655306 AKH655239:AKH655306 AAL655239:AAL655306 QP655239:QP655306 GT655239:GT655306 WTF589703:WTF589770 WJJ589703:WJJ589770 VZN589703:VZN589770 VPR589703:VPR589770 VFV589703:VFV589770 UVZ589703:UVZ589770 UMD589703:UMD589770 UCH589703:UCH589770 TSL589703:TSL589770 TIP589703:TIP589770 SYT589703:SYT589770 SOX589703:SOX589770 SFB589703:SFB589770 RVF589703:RVF589770 RLJ589703:RLJ589770 RBN589703:RBN589770 QRR589703:QRR589770 QHV589703:QHV589770 PXZ589703:PXZ589770 POD589703:POD589770 PEH589703:PEH589770 OUL589703:OUL589770 OKP589703:OKP589770 OAT589703:OAT589770 NQX589703:NQX589770 NHB589703:NHB589770 MXF589703:MXF589770 MNJ589703:MNJ589770 MDN589703:MDN589770 LTR589703:LTR589770 LJV589703:LJV589770 KZZ589703:KZZ589770 KQD589703:KQD589770 KGH589703:KGH589770 JWL589703:JWL589770 JMP589703:JMP589770 JCT589703:JCT589770 ISX589703:ISX589770 IJB589703:IJB589770 HZF589703:HZF589770 HPJ589703:HPJ589770 HFN589703:HFN589770 GVR589703:GVR589770 GLV589703:GLV589770 GBZ589703:GBZ589770 FSD589703:FSD589770 FIH589703:FIH589770 EYL589703:EYL589770 EOP589703:EOP589770 EET589703:EET589770 DUX589703:DUX589770 DLB589703:DLB589770 DBF589703:DBF589770 CRJ589703:CRJ589770 CHN589703:CHN589770 BXR589703:BXR589770 BNV589703:BNV589770 BDZ589703:BDZ589770 AUD589703:AUD589770 AKH589703:AKH589770 AAL589703:AAL589770 QP589703:QP589770 GT589703:GT589770 WTF524167:WTF524234 WJJ524167:WJJ524234 VZN524167:VZN524234 VPR524167:VPR524234 VFV524167:VFV524234 UVZ524167:UVZ524234 UMD524167:UMD524234 UCH524167:UCH524234 TSL524167:TSL524234 TIP524167:TIP524234 SYT524167:SYT524234 SOX524167:SOX524234 SFB524167:SFB524234 RVF524167:RVF524234 RLJ524167:RLJ524234 RBN524167:RBN524234 QRR524167:QRR524234 QHV524167:QHV524234 PXZ524167:PXZ524234 POD524167:POD524234 PEH524167:PEH524234 OUL524167:OUL524234 OKP524167:OKP524234 OAT524167:OAT524234 NQX524167:NQX524234 NHB524167:NHB524234 MXF524167:MXF524234 MNJ524167:MNJ524234 MDN524167:MDN524234 LTR524167:LTR524234 LJV524167:LJV524234 KZZ524167:KZZ524234 KQD524167:KQD524234 KGH524167:KGH524234 JWL524167:JWL524234 JMP524167:JMP524234 JCT524167:JCT524234 ISX524167:ISX524234 IJB524167:IJB524234 HZF524167:HZF524234 HPJ524167:HPJ524234 HFN524167:HFN524234 GVR524167:GVR524234 GLV524167:GLV524234 GBZ524167:GBZ524234 FSD524167:FSD524234 FIH524167:FIH524234 EYL524167:EYL524234 EOP524167:EOP524234 EET524167:EET524234 DUX524167:DUX524234 DLB524167:DLB524234 DBF524167:DBF524234 CRJ524167:CRJ524234 CHN524167:CHN524234 BXR524167:BXR524234 BNV524167:BNV524234 BDZ524167:BDZ524234 AUD524167:AUD524234 AKH524167:AKH524234 AAL524167:AAL524234 QP524167:QP524234 GT524167:GT524234 WTF458631:WTF458698 WJJ458631:WJJ458698 VZN458631:VZN458698 VPR458631:VPR458698 VFV458631:VFV458698 UVZ458631:UVZ458698 UMD458631:UMD458698 UCH458631:UCH458698 TSL458631:TSL458698 TIP458631:TIP458698 SYT458631:SYT458698 SOX458631:SOX458698 SFB458631:SFB458698 RVF458631:RVF458698 RLJ458631:RLJ458698 RBN458631:RBN458698 QRR458631:QRR458698 QHV458631:QHV458698 PXZ458631:PXZ458698 POD458631:POD458698 PEH458631:PEH458698 OUL458631:OUL458698 OKP458631:OKP458698 OAT458631:OAT458698 NQX458631:NQX458698 NHB458631:NHB458698 MXF458631:MXF458698 MNJ458631:MNJ458698 MDN458631:MDN458698 LTR458631:LTR458698 LJV458631:LJV458698 KZZ458631:KZZ458698 KQD458631:KQD458698 KGH458631:KGH458698 JWL458631:JWL458698 JMP458631:JMP458698 JCT458631:JCT458698 ISX458631:ISX458698 IJB458631:IJB458698 HZF458631:HZF458698 HPJ458631:HPJ458698 HFN458631:HFN458698 GVR458631:GVR458698 GLV458631:GLV458698 GBZ458631:GBZ458698 FSD458631:FSD458698 FIH458631:FIH458698 EYL458631:EYL458698 EOP458631:EOP458698 EET458631:EET458698 DUX458631:DUX458698 DLB458631:DLB458698 DBF458631:DBF458698 CRJ458631:CRJ458698 CHN458631:CHN458698 BXR458631:BXR458698 BNV458631:BNV458698 BDZ458631:BDZ458698 AUD458631:AUD458698 AKH458631:AKH458698 AAL458631:AAL458698 QP458631:QP458698 GT458631:GT458698 WTF393095:WTF393162 WJJ393095:WJJ393162 VZN393095:VZN393162 VPR393095:VPR393162 VFV393095:VFV393162 UVZ393095:UVZ393162 UMD393095:UMD393162 UCH393095:UCH393162 TSL393095:TSL393162 TIP393095:TIP393162 SYT393095:SYT393162 SOX393095:SOX393162 SFB393095:SFB393162 RVF393095:RVF393162 RLJ393095:RLJ393162 RBN393095:RBN393162 QRR393095:QRR393162 QHV393095:QHV393162 PXZ393095:PXZ393162 POD393095:POD393162 PEH393095:PEH393162 OUL393095:OUL393162 OKP393095:OKP393162 OAT393095:OAT393162 NQX393095:NQX393162 NHB393095:NHB393162 MXF393095:MXF393162 MNJ393095:MNJ393162 MDN393095:MDN393162 LTR393095:LTR393162 LJV393095:LJV393162 KZZ393095:KZZ393162 KQD393095:KQD393162 KGH393095:KGH393162 JWL393095:JWL393162 JMP393095:JMP393162 JCT393095:JCT393162 ISX393095:ISX393162 IJB393095:IJB393162 HZF393095:HZF393162 HPJ393095:HPJ393162 HFN393095:HFN393162 GVR393095:GVR393162 GLV393095:GLV393162 GBZ393095:GBZ393162 FSD393095:FSD393162 FIH393095:FIH393162 EYL393095:EYL393162 EOP393095:EOP393162 EET393095:EET393162 DUX393095:DUX393162 DLB393095:DLB393162 DBF393095:DBF393162 CRJ393095:CRJ393162 CHN393095:CHN393162 BXR393095:BXR393162 BNV393095:BNV393162 BDZ393095:BDZ393162 AUD393095:AUD393162 AKH393095:AKH393162 AAL393095:AAL393162 QP393095:QP393162 GT393095:GT393162 WTF327559:WTF327626 WJJ327559:WJJ327626 VZN327559:VZN327626 VPR327559:VPR327626 VFV327559:VFV327626 UVZ327559:UVZ327626 UMD327559:UMD327626 UCH327559:UCH327626 TSL327559:TSL327626 TIP327559:TIP327626 SYT327559:SYT327626 SOX327559:SOX327626 SFB327559:SFB327626 RVF327559:RVF327626 RLJ327559:RLJ327626 RBN327559:RBN327626 QRR327559:QRR327626 QHV327559:QHV327626 PXZ327559:PXZ327626 POD327559:POD327626 PEH327559:PEH327626 OUL327559:OUL327626 OKP327559:OKP327626 OAT327559:OAT327626 NQX327559:NQX327626 NHB327559:NHB327626 MXF327559:MXF327626 MNJ327559:MNJ327626 MDN327559:MDN327626 LTR327559:LTR327626 LJV327559:LJV327626 KZZ327559:KZZ327626 KQD327559:KQD327626 KGH327559:KGH327626 JWL327559:JWL327626 JMP327559:JMP327626 JCT327559:JCT327626 ISX327559:ISX327626 IJB327559:IJB327626 HZF327559:HZF327626 HPJ327559:HPJ327626 HFN327559:HFN327626 GVR327559:GVR327626 GLV327559:GLV327626 GBZ327559:GBZ327626 FSD327559:FSD327626 FIH327559:FIH327626 EYL327559:EYL327626 EOP327559:EOP327626 EET327559:EET327626 DUX327559:DUX327626 DLB327559:DLB327626 DBF327559:DBF327626 CRJ327559:CRJ327626 CHN327559:CHN327626 BXR327559:BXR327626 BNV327559:BNV327626 BDZ327559:BDZ327626 AUD327559:AUD327626 AKH327559:AKH327626 AAL327559:AAL327626 QP327559:QP327626 GT327559:GT327626 WTF262023:WTF262090 WJJ262023:WJJ262090 VZN262023:VZN262090 VPR262023:VPR262090 VFV262023:VFV262090 UVZ262023:UVZ262090 UMD262023:UMD262090 UCH262023:UCH262090 TSL262023:TSL262090 TIP262023:TIP262090 SYT262023:SYT262090 SOX262023:SOX262090 SFB262023:SFB262090 RVF262023:RVF262090 RLJ262023:RLJ262090 RBN262023:RBN262090 QRR262023:QRR262090 QHV262023:QHV262090 PXZ262023:PXZ262090 POD262023:POD262090 PEH262023:PEH262090 OUL262023:OUL262090 OKP262023:OKP262090 OAT262023:OAT262090 NQX262023:NQX262090 NHB262023:NHB262090 MXF262023:MXF262090 MNJ262023:MNJ262090 MDN262023:MDN262090 LTR262023:LTR262090 LJV262023:LJV262090 KZZ262023:KZZ262090 KQD262023:KQD262090 KGH262023:KGH262090 JWL262023:JWL262090 JMP262023:JMP262090 JCT262023:JCT262090 ISX262023:ISX262090 IJB262023:IJB262090 HZF262023:HZF262090 HPJ262023:HPJ262090 HFN262023:HFN262090 GVR262023:GVR262090 GLV262023:GLV262090 GBZ262023:GBZ262090 FSD262023:FSD262090 FIH262023:FIH262090 EYL262023:EYL262090 EOP262023:EOP262090 EET262023:EET262090 DUX262023:DUX262090 DLB262023:DLB262090 DBF262023:DBF262090 CRJ262023:CRJ262090 CHN262023:CHN262090 BXR262023:BXR262090 BNV262023:BNV262090 BDZ262023:BDZ262090 AUD262023:AUD262090 AKH262023:AKH262090 AAL262023:AAL262090 QP262023:QP262090 GT262023:GT262090 WTF196487:WTF196554 WJJ196487:WJJ196554 VZN196487:VZN196554 VPR196487:VPR196554 VFV196487:VFV196554 UVZ196487:UVZ196554 UMD196487:UMD196554 UCH196487:UCH196554 TSL196487:TSL196554 TIP196487:TIP196554 SYT196487:SYT196554 SOX196487:SOX196554 SFB196487:SFB196554 RVF196487:RVF196554 RLJ196487:RLJ196554 RBN196487:RBN196554 QRR196487:QRR196554 QHV196487:QHV196554 PXZ196487:PXZ196554 POD196487:POD196554 PEH196487:PEH196554 OUL196487:OUL196554 OKP196487:OKP196554 OAT196487:OAT196554 NQX196487:NQX196554 NHB196487:NHB196554 MXF196487:MXF196554 MNJ196487:MNJ196554 MDN196487:MDN196554 LTR196487:LTR196554 LJV196487:LJV196554 KZZ196487:KZZ196554 KQD196487:KQD196554 KGH196487:KGH196554 JWL196487:JWL196554 JMP196487:JMP196554 JCT196487:JCT196554 ISX196487:ISX196554 IJB196487:IJB196554 HZF196487:HZF196554 HPJ196487:HPJ196554 HFN196487:HFN196554 GVR196487:GVR196554 GLV196487:GLV196554 GBZ196487:GBZ196554 FSD196487:FSD196554 FIH196487:FIH196554 EYL196487:EYL196554 EOP196487:EOP196554 EET196487:EET196554 DUX196487:DUX196554 DLB196487:DLB196554 DBF196487:DBF196554 CRJ196487:CRJ196554 CHN196487:CHN196554 BXR196487:BXR196554 BNV196487:BNV196554 BDZ196487:BDZ196554 AUD196487:AUD196554 AKH196487:AKH196554 AAL196487:AAL196554 QP196487:QP196554 GT196487:GT196554 WTF130951:WTF131018 WJJ130951:WJJ131018 VZN130951:VZN131018 VPR130951:VPR131018 VFV130951:VFV131018 UVZ130951:UVZ131018 UMD130951:UMD131018 UCH130951:UCH131018 TSL130951:TSL131018 TIP130951:TIP131018 SYT130951:SYT131018 SOX130951:SOX131018 SFB130951:SFB131018 RVF130951:RVF131018 RLJ130951:RLJ131018 RBN130951:RBN131018 QRR130951:QRR131018 QHV130951:QHV131018 PXZ130951:PXZ131018 POD130951:POD131018 PEH130951:PEH131018 OUL130951:OUL131018 OKP130951:OKP131018 OAT130951:OAT131018 NQX130951:NQX131018 NHB130951:NHB131018 MXF130951:MXF131018 MNJ130951:MNJ131018 MDN130951:MDN131018 LTR130951:LTR131018 LJV130951:LJV131018 KZZ130951:KZZ131018 KQD130951:KQD131018 KGH130951:KGH131018 JWL130951:JWL131018 JMP130951:JMP131018 JCT130951:JCT131018 ISX130951:ISX131018 IJB130951:IJB131018 HZF130951:HZF131018 HPJ130951:HPJ131018 HFN130951:HFN131018 GVR130951:GVR131018 GLV130951:GLV131018 GBZ130951:GBZ131018 FSD130951:FSD131018 FIH130951:FIH131018 EYL130951:EYL131018 EOP130951:EOP131018 EET130951:EET131018 DUX130951:DUX131018 DLB130951:DLB131018 DBF130951:DBF131018 CRJ130951:CRJ131018 CHN130951:CHN131018 BXR130951:BXR131018 BNV130951:BNV131018 BDZ130951:BDZ131018 AUD130951:AUD131018 AKH130951:AKH131018 AAL130951:AAL131018 QP130951:QP131018 GT130951:GT131018 WTF65415:WTF65482 WJJ65415:WJJ65482 VZN65415:VZN65482 VPR65415:VPR65482 VFV65415:VFV65482 UVZ65415:UVZ65482 UMD65415:UMD65482 UCH65415:UCH65482 TSL65415:TSL65482 TIP65415:TIP65482 SYT65415:SYT65482 SOX65415:SOX65482 SFB65415:SFB65482 RVF65415:RVF65482 RLJ65415:RLJ65482 RBN65415:RBN65482 QRR65415:QRR65482 QHV65415:QHV65482 PXZ65415:PXZ65482 POD65415:POD65482 PEH65415:PEH65482 OUL65415:OUL65482 OKP65415:OKP65482 OAT65415:OAT65482 NQX65415:NQX65482 NHB65415:NHB65482 MXF65415:MXF65482 MNJ65415:MNJ65482 MDN65415:MDN65482 LTR65415:LTR65482 LJV65415:LJV65482 KZZ65415:KZZ65482 KQD65415:KQD65482 KGH65415:KGH65482 JWL65415:JWL65482 JMP65415:JMP65482 JCT65415:JCT65482 ISX65415:ISX65482 IJB65415:IJB65482 HZF65415:HZF65482 HPJ65415:HPJ65482 HFN65415:HFN65482 GVR65415:GVR65482 GLV65415:GLV65482 GBZ65415:GBZ65482 FSD65415:FSD65482 FIH65415:FIH65482 EYL65415:EYL65482 EOP65415:EOP65482 EET65415:EET65482 DUX65415:DUX65482 DLB65415:DLB65482 DBF65415:DBF65482 CRJ65415:CRJ65482 CHN65415:CHN65482 BXR65415:BXR65482 BNV65415:BNV65482 BDZ65415:BDZ65482 AUD65415:AUD65482 AKH65415:AKH65482 AAL65415:AAL65482 QP65415:QP65482 GT65415:GT65482 WTF982919:WTF982986 WTF983083:WTF983139 WJJ983083:WJJ983139 VZN983083:VZN983139 VPR983083:VPR983139 VFV983083:VFV983139 UVZ983083:UVZ983139 UMD983083:UMD983139 UCH983083:UCH983139 TSL983083:TSL983139 TIP983083:TIP983139 SYT983083:SYT983139 SOX983083:SOX983139 SFB983083:SFB983139 RVF983083:RVF983139 RLJ983083:RLJ983139 RBN983083:RBN983139 QRR983083:QRR983139 QHV983083:QHV983139 PXZ983083:PXZ983139 POD983083:POD983139 PEH983083:PEH983139 OUL983083:OUL983139 OKP983083:OKP983139 OAT983083:OAT983139 NQX983083:NQX983139 NHB983083:NHB983139 MXF983083:MXF983139 MNJ983083:MNJ983139 MDN983083:MDN983139 LTR983083:LTR983139 LJV983083:LJV983139 KZZ983083:KZZ983139 KQD983083:KQD983139 KGH983083:KGH983139 JWL983083:JWL983139 JMP983083:JMP983139 JCT983083:JCT983139 ISX983083:ISX983139 IJB983083:IJB983139 HZF983083:HZF983139 HPJ983083:HPJ983139 HFN983083:HFN983139 GVR983083:GVR983139 GLV983083:GLV983139 GBZ983083:GBZ983139 FSD983083:FSD983139 FIH983083:FIH983139 EYL983083:EYL983139 EOP983083:EOP983139 EET983083:EET983139 DUX983083:DUX983139 DLB983083:DLB983139 DBF983083:DBF983139 CRJ983083:CRJ983139 CHN983083:CHN983139 BXR983083:BXR983139 BNV983083:BNV983139 BDZ983083:BDZ983139 AUD983083:AUD983139 AKH983083:AKH983139 AAL983083:AAL983139 QP983083:QP983139 GT983083:GT983139 WTF917547:WTF917603 WJJ917547:WJJ917603 VZN917547:VZN917603 VPR917547:VPR917603 VFV917547:VFV917603 UVZ917547:UVZ917603 UMD917547:UMD917603 UCH917547:UCH917603 TSL917547:TSL917603 TIP917547:TIP917603 SYT917547:SYT917603 SOX917547:SOX917603 SFB917547:SFB917603 RVF917547:RVF917603 RLJ917547:RLJ917603 RBN917547:RBN917603 QRR917547:QRR917603 QHV917547:QHV917603 PXZ917547:PXZ917603 POD917547:POD917603 PEH917547:PEH917603 OUL917547:OUL917603 OKP917547:OKP917603 OAT917547:OAT917603 NQX917547:NQX917603 NHB917547:NHB917603 MXF917547:MXF917603 MNJ917547:MNJ917603 MDN917547:MDN917603 LTR917547:LTR917603 LJV917547:LJV917603 KZZ917547:KZZ917603 KQD917547:KQD917603 KGH917547:KGH917603 JWL917547:JWL917603 JMP917547:JMP917603 JCT917547:JCT917603 ISX917547:ISX917603 IJB917547:IJB917603 HZF917547:HZF917603 HPJ917547:HPJ917603 HFN917547:HFN917603 GVR917547:GVR917603 GLV917547:GLV917603 GBZ917547:GBZ917603 FSD917547:FSD917603 FIH917547:FIH917603 EYL917547:EYL917603 EOP917547:EOP917603 EET917547:EET917603 DUX917547:DUX917603 DLB917547:DLB917603 DBF917547:DBF917603 CRJ917547:CRJ917603 CHN917547:CHN917603 BXR917547:BXR917603 BNV917547:BNV917603 BDZ917547:BDZ917603 AUD917547:AUD917603 AKH917547:AKH917603 AAL917547:AAL917603 QP917547:QP917603 GT917547:GT917603 WTF852011:WTF852067 WJJ852011:WJJ852067 VZN852011:VZN852067 VPR852011:VPR852067 VFV852011:VFV852067 UVZ852011:UVZ852067 UMD852011:UMD852067 UCH852011:UCH852067 TSL852011:TSL852067 TIP852011:TIP852067 SYT852011:SYT852067 SOX852011:SOX852067 SFB852011:SFB852067 RVF852011:RVF852067 RLJ852011:RLJ852067 RBN852011:RBN852067 QRR852011:QRR852067 QHV852011:QHV852067 PXZ852011:PXZ852067 POD852011:POD852067 PEH852011:PEH852067 OUL852011:OUL852067 OKP852011:OKP852067 OAT852011:OAT852067 NQX852011:NQX852067 NHB852011:NHB852067 MXF852011:MXF852067 MNJ852011:MNJ852067 MDN852011:MDN852067 LTR852011:LTR852067 LJV852011:LJV852067 KZZ852011:KZZ852067 KQD852011:KQD852067 KGH852011:KGH852067 JWL852011:JWL852067 JMP852011:JMP852067 JCT852011:JCT852067 ISX852011:ISX852067 IJB852011:IJB852067 HZF852011:HZF852067 HPJ852011:HPJ852067 HFN852011:HFN852067 GVR852011:GVR852067 GLV852011:GLV852067 GBZ852011:GBZ852067 FSD852011:FSD852067 FIH852011:FIH852067 EYL852011:EYL852067 EOP852011:EOP852067 EET852011:EET852067 DUX852011:DUX852067 DLB852011:DLB852067 DBF852011:DBF852067 CRJ852011:CRJ852067 CHN852011:CHN852067 BXR852011:BXR852067 BNV852011:BNV852067 BDZ852011:BDZ852067 AUD852011:AUD852067 AKH852011:AKH852067 AAL852011:AAL852067 QP852011:QP852067 GT852011:GT852067 WTF786475:WTF786531 WJJ786475:WJJ786531 VZN786475:VZN786531 VPR786475:VPR786531 VFV786475:VFV786531 UVZ786475:UVZ786531 UMD786475:UMD786531 UCH786475:UCH786531 TSL786475:TSL786531 TIP786475:TIP786531 SYT786475:SYT786531 SOX786475:SOX786531 SFB786475:SFB786531 RVF786475:RVF786531 RLJ786475:RLJ786531 RBN786475:RBN786531 QRR786475:QRR786531 QHV786475:QHV786531 PXZ786475:PXZ786531 POD786475:POD786531 PEH786475:PEH786531 OUL786475:OUL786531 OKP786475:OKP786531 OAT786475:OAT786531 NQX786475:NQX786531 NHB786475:NHB786531 MXF786475:MXF786531 MNJ786475:MNJ786531 MDN786475:MDN786531 LTR786475:LTR786531 LJV786475:LJV786531 KZZ786475:KZZ786531 KQD786475:KQD786531 KGH786475:KGH786531 JWL786475:JWL786531 JMP786475:JMP786531 JCT786475:JCT786531 ISX786475:ISX786531 IJB786475:IJB786531 HZF786475:HZF786531 HPJ786475:HPJ786531 HFN786475:HFN786531 GVR786475:GVR786531 GLV786475:GLV786531 GBZ786475:GBZ786531 FSD786475:FSD786531 FIH786475:FIH786531 EYL786475:EYL786531 EOP786475:EOP786531 EET786475:EET786531 DUX786475:DUX786531 DLB786475:DLB786531 DBF786475:DBF786531 CRJ786475:CRJ786531 CHN786475:CHN786531 BXR786475:BXR786531 BNV786475:BNV786531 BDZ786475:BDZ786531 AUD786475:AUD786531 AKH786475:AKH786531 AAL786475:AAL786531 QP786475:QP786531 GT786475:GT786531 WTF720939:WTF720995 WJJ720939:WJJ720995 VZN720939:VZN720995 VPR720939:VPR720995 VFV720939:VFV720995 UVZ720939:UVZ720995 UMD720939:UMD720995 UCH720939:UCH720995 TSL720939:TSL720995 TIP720939:TIP720995 SYT720939:SYT720995 SOX720939:SOX720995 SFB720939:SFB720995 RVF720939:RVF720995 RLJ720939:RLJ720995 RBN720939:RBN720995 QRR720939:QRR720995 QHV720939:QHV720995 PXZ720939:PXZ720995 POD720939:POD720995 PEH720939:PEH720995 OUL720939:OUL720995 OKP720939:OKP720995 OAT720939:OAT720995 NQX720939:NQX720995 NHB720939:NHB720995 MXF720939:MXF720995 MNJ720939:MNJ720995 MDN720939:MDN720995 LTR720939:LTR720995 LJV720939:LJV720995 KZZ720939:KZZ720995 KQD720939:KQD720995 KGH720939:KGH720995 JWL720939:JWL720995 JMP720939:JMP720995 JCT720939:JCT720995 ISX720939:ISX720995 IJB720939:IJB720995 HZF720939:HZF720995 HPJ720939:HPJ720995 HFN720939:HFN720995 GVR720939:GVR720995 GLV720939:GLV720995 GBZ720939:GBZ720995 FSD720939:FSD720995 FIH720939:FIH720995 EYL720939:EYL720995 EOP720939:EOP720995 EET720939:EET720995 DUX720939:DUX720995 DLB720939:DLB720995 DBF720939:DBF720995 CRJ720939:CRJ720995 CHN720939:CHN720995 BXR720939:BXR720995 BNV720939:BNV720995 BDZ720939:BDZ720995 AUD720939:AUD720995 AKH720939:AKH720995 AAL720939:AAL720995 QP720939:QP720995 GT720939:GT720995 WTF655403:WTF655459 WJJ655403:WJJ655459 VZN655403:VZN655459 VPR655403:VPR655459 VFV655403:VFV655459 UVZ655403:UVZ655459 UMD655403:UMD655459 UCH655403:UCH655459 TSL655403:TSL655459 TIP655403:TIP655459 SYT655403:SYT655459 SOX655403:SOX655459 SFB655403:SFB655459 RVF655403:RVF655459 RLJ655403:RLJ655459 RBN655403:RBN655459 QRR655403:QRR655459 QHV655403:QHV655459 PXZ655403:PXZ655459 POD655403:POD655459 PEH655403:PEH655459 OUL655403:OUL655459 OKP655403:OKP655459 OAT655403:OAT655459 NQX655403:NQX655459 NHB655403:NHB655459 MXF655403:MXF655459 MNJ655403:MNJ655459 MDN655403:MDN655459 LTR655403:LTR655459 LJV655403:LJV655459 KZZ655403:KZZ655459 KQD655403:KQD655459 KGH655403:KGH655459 JWL655403:JWL655459 JMP655403:JMP655459 JCT655403:JCT655459 ISX655403:ISX655459 IJB655403:IJB655459 HZF655403:HZF655459 HPJ655403:HPJ655459 HFN655403:HFN655459 GVR655403:GVR655459 GLV655403:GLV655459 GBZ655403:GBZ655459 FSD655403:FSD655459 FIH655403:FIH655459 EYL655403:EYL655459 EOP655403:EOP655459 EET655403:EET655459 DUX655403:DUX655459 DLB655403:DLB655459 DBF655403:DBF655459 CRJ655403:CRJ655459 CHN655403:CHN655459 BXR655403:BXR655459 BNV655403:BNV655459 BDZ655403:BDZ655459 AUD655403:AUD655459 AKH655403:AKH655459 AAL655403:AAL655459 QP655403:QP655459 GT655403:GT655459 WTF589867:WTF589923 WJJ589867:WJJ589923 VZN589867:VZN589923 VPR589867:VPR589923 VFV589867:VFV589923 UVZ589867:UVZ589923 UMD589867:UMD589923 UCH589867:UCH589923 TSL589867:TSL589923 TIP589867:TIP589923 SYT589867:SYT589923 SOX589867:SOX589923 SFB589867:SFB589923 RVF589867:RVF589923 RLJ589867:RLJ589923 RBN589867:RBN589923 QRR589867:QRR589923 QHV589867:QHV589923 PXZ589867:PXZ589923 POD589867:POD589923 PEH589867:PEH589923 OUL589867:OUL589923 OKP589867:OKP589923 OAT589867:OAT589923 NQX589867:NQX589923 NHB589867:NHB589923 MXF589867:MXF589923 MNJ589867:MNJ589923 MDN589867:MDN589923 LTR589867:LTR589923 LJV589867:LJV589923 KZZ589867:KZZ589923 KQD589867:KQD589923 KGH589867:KGH589923 JWL589867:JWL589923 JMP589867:JMP589923 JCT589867:JCT589923 ISX589867:ISX589923 IJB589867:IJB589923 HZF589867:HZF589923 HPJ589867:HPJ589923 HFN589867:HFN589923 GVR589867:GVR589923 GLV589867:GLV589923 GBZ589867:GBZ589923 FSD589867:FSD589923 FIH589867:FIH589923 EYL589867:EYL589923 EOP589867:EOP589923 EET589867:EET589923 DUX589867:DUX589923 DLB589867:DLB589923 DBF589867:DBF589923 CRJ589867:CRJ589923 CHN589867:CHN589923 BXR589867:BXR589923 BNV589867:BNV589923 BDZ589867:BDZ589923 AUD589867:AUD589923 AKH589867:AKH589923 AAL589867:AAL589923 QP589867:QP589923 GT589867:GT589923 WTF524331:WTF524387 WJJ524331:WJJ524387 VZN524331:VZN524387 VPR524331:VPR524387 VFV524331:VFV524387 UVZ524331:UVZ524387 UMD524331:UMD524387 UCH524331:UCH524387 TSL524331:TSL524387 TIP524331:TIP524387 SYT524331:SYT524387 SOX524331:SOX524387 SFB524331:SFB524387 RVF524331:RVF524387 RLJ524331:RLJ524387 RBN524331:RBN524387 QRR524331:QRR524387 QHV524331:QHV524387 PXZ524331:PXZ524387 POD524331:POD524387 PEH524331:PEH524387 OUL524331:OUL524387 OKP524331:OKP524387 OAT524331:OAT524387 NQX524331:NQX524387 NHB524331:NHB524387 MXF524331:MXF524387 MNJ524331:MNJ524387 MDN524331:MDN524387 LTR524331:LTR524387 LJV524331:LJV524387 KZZ524331:KZZ524387 KQD524331:KQD524387 KGH524331:KGH524387 JWL524331:JWL524387 JMP524331:JMP524387 JCT524331:JCT524387 ISX524331:ISX524387 IJB524331:IJB524387 HZF524331:HZF524387 HPJ524331:HPJ524387 HFN524331:HFN524387 GVR524331:GVR524387 GLV524331:GLV524387 GBZ524331:GBZ524387 FSD524331:FSD524387 FIH524331:FIH524387 EYL524331:EYL524387 EOP524331:EOP524387 EET524331:EET524387 DUX524331:DUX524387 DLB524331:DLB524387 DBF524331:DBF524387 CRJ524331:CRJ524387 CHN524331:CHN524387 BXR524331:BXR524387 BNV524331:BNV524387 BDZ524331:BDZ524387 AUD524331:AUD524387 AKH524331:AKH524387 AAL524331:AAL524387 QP524331:QP524387 GT524331:GT524387 WTF458795:WTF458851 WJJ458795:WJJ458851 VZN458795:VZN458851 VPR458795:VPR458851 VFV458795:VFV458851 UVZ458795:UVZ458851 UMD458795:UMD458851 UCH458795:UCH458851 TSL458795:TSL458851 TIP458795:TIP458851 SYT458795:SYT458851 SOX458795:SOX458851 SFB458795:SFB458851 RVF458795:RVF458851 RLJ458795:RLJ458851 RBN458795:RBN458851 QRR458795:QRR458851 QHV458795:QHV458851 PXZ458795:PXZ458851 POD458795:POD458851 PEH458795:PEH458851 OUL458795:OUL458851 OKP458795:OKP458851 OAT458795:OAT458851 NQX458795:NQX458851 NHB458795:NHB458851 MXF458795:MXF458851 MNJ458795:MNJ458851 MDN458795:MDN458851 LTR458795:LTR458851 LJV458795:LJV458851 KZZ458795:KZZ458851 KQD458795:KQD458851 KGH458795:KGH458851 JWL458795:JWL458851 JMP458795:JMP458851 JCT458795:JCT458851 ISX458795:ISX458851 IJB458795:IJB458851 HZF458795:HZF458851 HPJ458795:HPJ458851 HFN458795:HFN458851 GVR458795:GVR458851 GLV458795:GLV458851 GBZ458795:GBZ458851 FSD458795:FSD458851 FIH458795:FIH458851 EYL458795:EYL458851 EOP458795:EOP458851 EET458795:EET458851 DUX458795:DUX458851 DLB458795:DLB458851 DBF458795:DBF458851 CRJ458795:CRJ458851 CHN458795:CHN458851 BXR458795:BXR458851 BNV458795:BNV458851 BDZ458795:BDZ458851 AUD458795:AUD458851 AKH458795:AKH458851 AAL458795:AAL458851 QP458795:QP458851 GT458795:GT458851 WTF393259:WTF393315 WJJ393259:WJJ393315 VZN393259:VZN393315 VPR393259:VPR393315 VFV393259:VFV393315 UVZ393259:UVZ393315 UMD393259:UMD393315 UCH393259:UCH393315 TSL393259:TSL393315 TIP393259:TIP393315 SYT393259:SYT393315 SOX393259:SOX393315 SFB393259:SFB393315 RVF393259:RVF393315 RLJ393259:RLJ393315 RBN393259:RBN393315 QRR393259:QRR393315 QHV393259:QHV393315 PXZ393259:PXZ393315 POD393259:POD393315 PEH393259:PEH393315 OUL393259:OUL393315 OKP393259:OKP393315 OAT393259:OAT393315 NQX393259:NQX393315 NHB393259:NHB393315 MXF393259:MXF393315 MNJ393259:MNJ393315 MDN393259:MDN393315 LTR393259:LTR393315 LJV393259:LJV393315 KZZ393259:KZZ393315 KQD393259:KQD393315 KGH393259:KGH393315 JWL393259:JWL393315 JMP393259:JMP393315 JCT393259:JCT393315 ISX393259:ISX393315 IJB393259:IJB393315 HZF393259:HZF393315 HPJ393259:HPJ393315 HFN393259:HFN393315 GVR393259:GVR393315 GLV393259:GLV393315 GBZ393259:GBZ393315 FSD393259:FSD393315 FIH393259:FIH393315 EYL393259:EYL393315 EOP393259:EOP393315 EET393259:EET393315 DUX393259:DUX393315 DLB393259:DLB393315 DBF393259:DBF393315 CRJ393259:CRJ393315 CHN393259:CHN393315 BXR393259:BXR393315 BNV393259:BNV393315 BDZ393259:BDZ393315 AUD393259:AUD393315 AKH393259:AKH393315 AAL393259:AAL393315 QP393259:QP393315 GT393259:GT393315 WTF327723:WTF327779 WJJ327723:WJJ327779 VZN327723:VZN327779 VPR327723:VPR327779 VFV327723:VFV327779 UVZ327723:UVZ327779 UMD327723:UMD327779 UCH327723:UCH327779 TSL327723:TSL327779 TIP327723:TIP327779 SYT327723:SYT327779 SOX327723:SOX327779 SFB327723:SFB327779 RVF327723:RVF327779 RLJ327723:RLJ327779 RBN327723:RBN327779 QRR327723:QRR327779 QHV327723:QHV327779 PXZ327723:PXZ327779 POD327723:POD327779 PEH327723:PEH327779 OUL327723:OUL327779 OKP327723:OKP327779 OAT327723:OAT327779 NQX327723:NQX327779 NHB327723:NHB327779 MXF327723:MXF327779 MNJ327723:MNJ327779 MDN327723:MDN327779 LTR327723:LTR327779 LJV327723:LJV327779 KZZ327723:KZZ327779 KQD327723:KQD327779 KGH327723:KGH327779 JWL327723:JWL327779 JMP327723:JMP327779 JCT327723:JCT327779 ISX327723:ISX327779 IJB327723:IJB327779 HZF327723:HZF327779 HPJ327723:HPJ327779 HFN327723:HFN327779 GVR327723:GVR327779 GLV327723:GLV327779 GBZ327723:GBZ327779 FSD327723:FSD327779 FIH327723:FIH327779 EYL327723:EYL327779 EOP327723:EOP327779 EET327723:EET327779 DUX327723:DUX327779 DLB327723:DLB327779 DBF327723:DBF327779 CRJ327723:CRJ327779 CHN327723:CHN327779 BXR327723:BXR327779 BNV327723:BNV327779 BDZ327723:BDZ327779 AUD327723:AUD327779 AKH327723:AKH327779 AAL327723:AAL327779 QP327723:QP327779 GT327723:GT327779 WTF262187:WTF262243 WJJ262187:WJJ262243 VZN262187:VZN262243 VPR262187:VPR262243 VFV262187:VFV262243 UVZ262187:UVZ262243 UMD262187:UMD262243 UCH262187:UCH262243 TSL262187:TSL262243 TIP262187:TIP262243 SYT262187:SYT262243 SOX262187:SOX262243 SFB262187:SFB262243 RVF262187:RVF262243 RLJ262187:RLJ262243 RBN262187:RBN262243 QRR262187:QRR262243 QHV262187:QHV262243 PXZ262187:PXZ262243 POD262187:POD262243 PEH262187:PEH262243 OUL262187:OUL262243 OKP262187:OKP262243 OAT262187:OAT262243 NQX262187:NQX262243 NHB262187:NHB262243 MXF262187:MXF262243 MNJ262187:MNJ262243 MDN262187:MDN262243 LTR262187:LTR262243 LJV262187:LJV262243 KZZ262187:KZZ262243 KQD262187:KQD262243 KGH262187:KGH262243 JWL262187:JWL262243 JMP262187:JMP262243 JCT262187:JCT262243 ISX262187:ISX262243 IJB262187:IJB262243 HZF262187:HZF262243 HPJ262187:HPJ262243 HFN262187:HFN262243 GVR262187:GVR262243 GLV262187:GLV262243 GBZ262187:GBZ262243 FSD262187:FSD262243 FIH262187:FIH262243 EYL262187:EYL262243 EOP262187:EOP262243 EET262187:EET262243 DUX262187:DUX262243 DLB262187:DLB262243 DBF262187:DBF262243 CRJ262187:CRJ262243 CHN262187:CHN262243 BXR262187:BXR262243 BNV262187:BNV262243 BDZ262187:BDZ262243 AUD262187:AUD262243 AKH262187:AKH262243 AAL262187:AAL262243 QP262187:QP262243 GT262187:GT262243 WTF196651:WTF196707 WJJ196651:WJJ196707 VZN196651:VZN196707 VPR196651:VPR196707 VFV196651:VFV196707 UVZ196651:UVZ196707 UMD196651:UMD196707 UCH196651:UCH196707 TSL196651:TSL196707 TIP196651:TIP196707 SYT196651:SYT196707 SOX196651:SOX196707 SFB196651:SFB196707 RVF196651:RVF196707 RLJ196651:RLJ196707 RBN196651:RBN196707 QRR196651:QRR196707 QHV196651:QHV196707 PXZ196651:PXZ196707 POD196651:POD196707 PEH196651:PEH196707 OUL196651:OUL196707 OKP196651:OKP196707 OAT196651:OAT196707 NQX196651:NQX196707 NHB196651:NHB196707 MXF196651:MXF196707 MNJ196651:MNJ196707 MDN196651:MDN196707 LTR196651:LTR196707 LJV196651:LJV196707 KZZ196651:KZZ196707 KQD196651:KQD196707 KGH196651:KGH196707 JWL196651:JWL196707 JMP196651:JMP196707 JCT196651:JCT196707 ISX196651:ISX196707 IJB196651:IJB196707 HZF196651:HZF196707 HPJ196651:HPJ196707 HFN196651:HFN196707 GVR196651:GVR196707 GLV196651:GLV196707 GBZ196651:GBZ196707 FSD196651:FSD196707 FIH196651:FIH196707 EYL196651:EYL196707 EOP196651:EOP196707 EET196651:EET196707 DUX196651:DUX196707 DLB196651:DLB196707 DBF196651:DBF196707 CRJ196651:CRJ196707 CHN196651:CHN196707 BXR196651:BXR196707 BNV196651:BNV196707 BDZ196651:BDZ196707 AUD196651:AUD196707 AKH196651:AKH196707 AAL196651:AAL196707 QP196651:QP196707 GT196651:GT196707 WTF131115:WTF131171 WJJ131115:WJJ131171 VZN131115:VZN131171 VPR131115:VPR131171 VFV131115:VFV131171 UVZ131115:UVZ131171 UMD131115:UMD131171 UCH131115:UCH131171 TSL131115:TSL131171 TIP131115:TIP131171 SYT131115:SYT131171 SOX131115:SOX131171 SFB131115:SFB131171 RVF131115:RVF131171 RLJ131115:RLJ131171 RBN131115:RBN131171 QRR131115:QRR131171 QHV131115:QHV131171 PXZ131115:PXZ131171 POD131115:POD131171 PEH131115:PEH131171 OUL131115:OUL131171 OKP131115:OKP131171 OAT131115:OAT131171 NQX131115:NQX131171 NHB131115:NHB131171 MXF131115:MXF131171 MNJ131115:MNJ131171 MDN131115:MDN131171 LTR131115:LTR131171 LJV131115:LJV131171 KZZ131115:KZZ131171 KQD131115:KQD131171 KGH131115:KGH131171 JWL131115:JWL131171 JMP131115:JMP131171 JCT131115:JCT131171 ISX131115:ISX131171 IJB131115:IJB131171 HZF131115:HZF131171 HPJ131115:HPJ131171 HFN131115:HFN131171 GVR131115:GVR131171 GLV131115:GLV131171 GBZ131115:GBZ131171 FSD131115:FSD131171 FIH131115:FIH131171 EYL131115:EYL131171 EOP131115:EOP131171 EET131115:EET131171 DUX131115:DUX131171 DLB131115:DLB131171 DBF131115:DBF131171 CRJ131115:CRJ131171 CHN131115:CHN131171 BXR131115:BXR131171 BNV131115:BNV131171 BDZ131115:BDZ131171 AUD131115:AUD131171 AKH131115:AKH131171 AAL131115:AAL131171 QP131115:QP131171 GT131115:GT131171 WTF65579:WTF65635 WJJ65579:WJJ65635 VZN65579:VZN65635 VPR65579:VPR65635 VFV65579:VFV65635 UVZ65579:UVZ65635 UMD65579:UMD65635 UCH65579:UCH65635 TSL65579:TSL65635 TIP65579:TIP65635 SYT65579:SYT65635 SOX65579:SOX65635 SFB65579:SFB65635 RVF65579:RVF65635 RLJ65579:RLJ65635 RBN65579:RBN65635 QRR65579:QRR65635 QHV65579:QHV65635 PXZ65579:PXZ65635 POD65579:POD65635 PEH65579:PEH65635 OUL65579:OUL65635 OKP65579:OKP65635 OAT65579:OAT65635 NQX65579:NQX65635 NHB65579:NHB65635 MXF65579:MXF65635 MNJ65579:MNJ65635 MDN65579:MDN65635 LTR65579:LTR65635 LJV65579:LJV65635 KZZ65579:KZZ65635 KQD65579:KQD65635 KGH65579:KGH65635 JWL65579:JWL65635 JMP65579:JMP65635 JCT65579:JCT65635 ISX65579:ISX65635 IJB65579:IJB65635 HZF65579:HZF65635 HPJ65579:HPJ65635 HFN65579:HFN65635 GVR65579:GVR65635 GLV65579:GLV65635 GBZ65579:GBZ65635 FSD65579:FSD65635 FIH65579:FIH65635 EYL65579:EYL65635 EOP65579:EOP65635 EET65579:EET65635 DUX65579:DUX65635 DLB65579:DLB65635 DBF65579:DBF65635 CRJ65579:CRJ65635 CHN65579:CHN65635 BXR65579:BXR65635 BNV65579:BNV65635 BDZ65579:BDZ65635 AUD65579:AUD65635 AKH65579:AKH65635 AAL65579:AAL65635 QP65579:QP65635 GT65579:GT65635 WTF982988:WTF983081 WJJ982988:WJJ983081 VZN982988:VZN983081 VPR982988:VPR983081 VFV982988:VFV983081 UVZ982988:UVZ983081 UMD982988:UMD983081 UCH982988:UCH983081 TSL982988:TSL983081 TIP982988:TIP983081 SYT982988:SYT983081 SOX982988:SOX983081 SFB982988:SFB983081 RVF982988:RVF983081 RLJ982988:RLJ983081 RBN982988:RBN983081 QRR982988:QRR983081 QHV982988:QHV983081 PXZ982988:PXZ983081 POD982988:POD983081 PEH982988:PEH983081 OUL982988:OUL983081 OKP982988:OKP983081 OAT982988:OAT983081 NQX982988:NQX983081 NHB982988:NHB983081 MXF982988:MXF983081 MNJ982988:MNJ983081 MDN982988:MDN983081 LTR982988:LTR983081 LJV982988:LJV983081 KZZ982988:KZZ983081 KQD982988:KQD983081 KGH982988:KGH983081 JWL982988:JWL983081 JMP982988:JMP983081 JCT982988:JCT983081 ISX982988:ISX983081 IJB982988:IJB983081 HZF982988:HZF983081 HPJ982988:HPJ983081 HFN982988:HFN983081 GVR982988:GVR983081 GLV982988:GLV983081 GBZ982988:GBZ983081 FSD982988:FSD983081 FIH982988:FIH983081 EYL982988:EYL983081 EOP982988:EOP983081 EET982988:EET983081 DUX982988:DUX983081 DLB982988:DLB983081 DBF982988:DBF983081 CRJ982988:CRJ983081 CHN982988:CHN983081 BXR982988:BXR983081 BNV982988:BNV983081 BDZ982988:BDZ983081 AUD982988:AUD983081 AKH982988:AKH983081 AAL982988:AAL983081 QP982988:QP983081 GT982988:GT983081 WTF917452:WTF917545 WJJ917452:WJJ917545 VZN917452:VZN917545 VPR917452:VPR917545 VFV917452:VFV917545 UVZ917452:UVZ917545 UMD917452:UMD917545 UCH917452:UCH917545 TSL917452:TSL917545 TIP917452:TIP917545 SYT917452:SYT917545 SOX917452:SOX917545 SFB917452:SFB917545 RVF917452:RVF917545 RLJ917452:RLJ917545 RBN917452:RBN917545 QRR917452:QRR917545 QHV917452:QHV917545 PXZ917452:PXZ917545 POD917452:POD917545 PEH917452:PEH917545 OUL917452:OUL917545 OKP917452:OKP917545 OAT917452:OAT917545 NQX917452:NQX917545 NHB917452:NHB917545 MXF917452:MXF917545 MNJ917452:MNJ917545 MDN917452:MDN917545 LTR917452:LTR917545 LJV917452:LJV917545 KZZ917452:KZZ917545 KQD917452:KQD917545 KGH917452:KGH917545 JWL917452:JWL917545 JMP917452:JMP917545 JCT917452:JCT917545 ISX917452:ISX917545 IJB917452:IJB917545 HZF917452:HZF917545 HPJ917452:HPJ917545 HFN917452:HFN917545 GVR917452:GVR917545 GLV917452:GLV917545 GBZ917452:GBZ917545 FSD917452:FSD917545 FIH917452:FIH917545 EYL917452:EYL917545 EOP917452:EOP917545 EET917452:EET917545 DUX917452:DUX917545 DLB917452:DLB917545 DBF917452:DBF917545 CRJ917452:CRJ917545 CHN917452:CHN917545 BXR917452:BXR917545 BNV917452:BNV917545 BDZ917452:BDZ917545 AUD917452:AUD917545 AKH917452:AKH917545 AAL917452:AAL917545 QP917452:QP917545 GT917452:GT917545 WTF851916:WTF852009 WJJ851916:WJJ852009 VZN851916:VZN852009 VPR851916:VPR852009 VFV851916:VFV852009 UVZ851916:UVZ852009 UMD851916:UMD852009 UCH851916:UCH852009 TSL851916:TSL852009 TIP851916:TIP852009 SYT851916:SYT852009 SOX851916:SOX852009 SFB851916:SFB852009 RVF851916:RVF852009 RLJ851916:RLJ852009 RBN851916:RBN852009 QRR851916:QRR852009 QHV851916:QHV852009 PXZ851916:PXZ852009 POD851916:POD852009 PEH851916:PEH852009 OUL851916:OUL852009 OKP851916:OKP852009 OAT851916:OAT852009 NQX851916:NQX852009 NHB851916:NHB852009 MXF851916:MXF852009 MNJ851916:MNJ852009 MDN851916:MDN852009 LTR851916:LTR852009 LJV851916:LJV852009 KZZ851916:KZZ852009 KQD851916:KQD852009 KGH851916:KGH852009 JWL851916:JWL852009 JMP851916:JMP852009 JCT851916:JCT852009 ISX851916:ISX852009 IJB851916:IJB852009 HZF851916:HZF852009 HPJ851916:HPJ852009 HFN851916:HFN852009 GVR851916:GVR852009 GLV851916:GLV852009 GBZ851916:GBZ852009 FSD851916:FSD852009 FIH851916:FIH852009 EYL851916:EYL852009 EOP851916:EOP852009 EET851916:EET852009 DUX851916:DUX852009 DLB851916:DLB852009 DBF851916:DBF852009 CRJ851916:CRJ852009 CHN851916:CHN852009 BXR851916:BXR852009 BNV851916:BNV852009 BDZ851916:BDZ852009 AUD851916:AUD852009 AKH851916:AKH852009 AAL851916:AAL852009 QP851916:QP852009 GT851916:GT852009 WTF786380:WTF786473 WJJ786380:WJJ786473 VZN786380:VZN786473 VPR786380:VPR786473 VFV786380:VFV786473 UVZ786380:UVZ786473 UMD786380:UMD786473 UCH786380:UCH786473 TSL786380:TSL786473 TIP786380:TIP786473 SYT786380:SYT786473 SOX786380:SOX786473 SFB786380:SFB786473 RVF786380:RVF786473 RLJ786380:RLJ786473 RBN786380:RBN786473 QRR786380:QRR786473 QHV786380:QHV786473 PXZ786380:PXZ786473 POD786380:POD786473 PEH786380:PEH786473 OUL786380:OUL786473 OKP786380:OKP786473 OAT786380:OAT786473 NQX786380:NQX786473 NHB786380:NHB786473 MXF786380:MXF786473 MNJ786380:MNJ786473 MDN786380:MDN786473 LTR786380:LTR786473 LJV786380:LJV786473 KZZ786380:KZZ786473 KQD786380:KQD786473 KGH786380:KGH786473 JWL786380:JWL786473 JMP786380:JMP786473 JCT786380:JCT786473 ISX786380:ISX786473 IJB786380:IJB786473 HZF786380:HZF786473 HPJ786380:HPJ786473 HFN786380:HFN786473 GVR786380:GVR786473 GLV786380:GLV786473 GBZ786380:GBZ786473 FSD786380:FSD786473 FIH786380:FIH786473 EYL786380:EYL786473 EOP786380:EOP786473 EET786380:EET786473 DUX786380:DUX786473 DLB786380:DLB786473 DBF786380:DBF786473 CRJ786380:CRJ786473 CHN786380:CHN786473 BXR786380:BXR786473 BNV786380:BNV786473 BDZ786380:BDZ786473 AUD786380:AUD786473 AKH786380:AKH786473 AAL786380:AAL786473 QP786380:QP786473 GT786380:GT786473 WTF720844:WTF720937 WJJ720844:WJJ720937 VZN720844:VZN720937 VPR720844:VPR720937 VFV720844:VFV720937 UVZ720844:UVZ720937 UMD720844:UMD720937 UCH720844:UCH720937 TSL720844:TSL720937 TIP720844:TIP720937 SYT720844:SYT720937 SOX720844:SOX720937 SFB720844:SFB720937 RVF720844:RVF720937 RLJ720844:RLJ720937 RBN720844:RBN720937 QRR720844:QRR720937 QHV720844:QHV720937 PXZ720844:PXZ720937 POD720844:POD720937 PEH720844:PEH720937 OUL720844:OUL720937 OKP720844:OKP720937 OAT720844:OAT720937 NQX720844:NQX720937 NHB720844:NHB720937 MXF720844:MXF720937 MNJ720844:MNJ720937 MDN720844:MDN720937 LTR720844:LTR720937 LJV720844:LJV720937 KZZ720844:KZZ720937 KQD720844:KQD720937 KGH720844:KGH720937 JWL720844:JWL720937 JMP720844:JMP720937 JCT720844:JCT720937 ISX720844:ISX720937 IJB720844:IJB720937 HZF720844:HZF720937 HPJ720844:HPJ720937 HFN720844:HFN720937 GVR720844:GVR720937 GLV720844:GLV720937 GBZ720844:GBZ720937 FSD720844:FSD720937 FIH720844:FIH720937 EYL720844:EYL720937 EOP720844:EOP720937 EET720844:EET720937 DUX720844:DUX720937 DLB720844:DLB720937 DBF720844:DBF720937 CRJ720844:CRJ720937 CHN720844:CHN720937 BXR720844:BXR720937 BNV720844:BNV720937 BDZ720844:BDZ720937 AUD720844:AUD720937 AKH720844:AKH720937 AAL720844:AAL720937 QP720844:QP720937 GT720844:GT720937 WTF655308:WTF655401 WJJ655308:WJJ655401 VZN655308:VZN655401 VPR655308:VPR655401 VFV655308:VFV655401 UVZ655308:UVZ655401 UMD655308:UMD655401 UCH655308:UCH655401 TSL655308:TSL655401 TIP655308:TIP655401 SYT655308:SYT655401 SOX655308:SOX655401 SFB655308:SFB655401 RVF655308:RVF655401 RLJ655308:RLJ655401 RBN655308:RBN655401 QRR655308:QRR655401 QHV655308:QHV655401 PXZ655308:PXZ655401 POD655308:POD655401 PEH655308:PEH655401 OUL655308:OUL655401 OKP655308:OKP655401 OAT655308:OAT655401 NQX655308:NQX655401 NHB655308:NHB655401 MXF655308:MXF655401 MNJ655308:MNJ655401 MDN655308:MDN655401 LTR655308:LTR655401 LJV655308:LJV655401 KZZ655308:KZZ655401 KQD655308:KQD655401 KGH655308:KGH655401 JWL655308:JWL655401 JMP655308:JMP655401 JCT655308:JCT655401 ISX655308:ISX655401 IJB655308:IJB655401 HZF655308:HZF655401 HPJ655308:HPJ655401 HFN655308:HFN655401 GVR655308:GVR655401 GLV655308:GLV655401 GBZ655308:GBZ655401 FSD655308:FSD655401 FIH655308:FIH655401 EYL655308:EYL655401 EOP655308:EOP655401 EET655308:EET655401 DUX655308:DUX655401 DLB655308:DLB655401 DBF655308:DBF655401 CRJ655308:CRJ655401 CHN655308:CHN655401 BXR655308:BXR655401 BNV655308:BNV655401 BDZ655308:BDZ655401 AUD655308:AUD655401 AKH655308:AKH655401 AAL655308:AAL655401 QP655308:QP655401 GT655308:GT655401 WTF589772:WTF589865 WJJ589772:WJJ589865 VZN589772:VZN589865 VPR589772:VPR589865 VFV589772:VFV589865 UVZ589772:UVZ589865 UMD589772:UMD589865 UCH589772:UCH589865 TSL589772:TSL589865 TIP589772:TIP589865 SYT589772:SYT589865 SOX589772:SOX589865 SFB589772:SFB589865 RVF589772:RVF589865 RLJ589772:RLJ589865 RBN589772:RBN589865 QRR589772:QRR589865 QHV589772:QHV589865 PXZ589772:PXZ589865 POD589772:POD589865 PEH589772:PEH589865 OUL589772:OUL589865 OKP589772:OKP589865 OAT589772:OAT589865 NQX589772:NQX589865 NHB589772:NHB589865 MXF589772:MXF589865 MNJ589772:MNJ589865 MDN589772:MDN589865 LTR589772:LTR589865 LJV589772:LJV589865 KZZ589772:KZZ589865 KQD589772:KQD589865 KGH589772:KGH589865 JWL589772:JWL589865 JMP589772:JMP589865 JCT589772:JCT589865 ISX589772:ISX589865 IJB589772:IJB589865 HZF589772:HZF589865 HPJ589772:HPJ589865 HFN589772:HFN589865 GVR589772:GVR589865 GLV589772:GLV589865 GBZ589772:GBZ589865 FSD589772:FSD589865 FIH589772:FIH589865 EYL589772:EYL589865 EOP589772:EOP589865 EET589772:EET589865 DUX589772:DUX589865 DLB589772:DLB589865 DBF589772:DBF589865 CRJ589772:CRJ589865 CHN589772:CHN589865 BXR589772:BXR589865 BNV589772:BNV589865 BDZ589772:BDZ589865 AUD589772:AUD589865 AKH589772:AKH589865 AAL589772:AAL589865 QP589772:QP589865 GT589772:GT589865 WTF524236:WTF524329 WJJ524236:WJJ524329 VZN524236:VZN524329 VPR524236:VPR524329 VFV524236:VFV524329 UVZ524236:UVZ524329 UMD524236:UMD524329 UCH524236:UCH524329 TSL524236:TSL524329 TIP524236:TIP524329 SYT524236:SYT524329 SOX524236:SOX524329 SFB524236:SFB524329 RVF524236:RVF524329 RLJ524236:RLJ524329 RBN524236:RBN524329 QRR524236:QRR524329 QHV524236:QHV524329 PXZ524236:PXZ524329 POD524236:POD524329 PEH524236:PEH524329 OUL524236:OUL524329 OKP524236:OKP524329 OAT524236:OAT524329 NQX524236:NQX524329 NHB524236:NHB524329 MXF524236:MXF524329 MNJ524236:MNJ524329 MDN524236:MDN524329 LTR524236:LTR524329 LJV524236:LJV524329 KZZ524236:KZZ524329 KQD524236:KQD524329 KGH524236:KGH524329 JWL524236:JWL524329 JMP524236:JMP524329 JCT524236:JCT524329 ISX524236:ISX524329 IJB524236:IJB524329 HZF524236:HZF524329 HPJ524236:HPJ524329 HFN524236:HFN524329 GVR524236:GVR524329 GLV524236:GLV524329 GBZ524236:GBZ524329 FSD524236:FSD524329 FIH524236:FIH524329 EYL524236:EYL524329 EOP524236:EOP524329 EET524236:EET524329 DUX524236:DUX524329 DLB524236:DLB524329 DBF524236:DBF524329 CRJ524236:CRJ524329 CHN524236:CHN524329 BXR524236:BXR524329 BNV524236:BNV524329 BDZ524236:BDZ524329 AUD524236:AUD524329 AKH524236:AKH524329 AAL524236:AAL524329 QP524236:QP524329 GT524236:GT524329 WTF458700:WTF458793 WJJ458700:WJJ458793 VZN458700:VZN458793 VPR458700:VPR458793 VFV458700:VFV458793 UVZ458700:UVZ458793 UMD458700:UMD458793 UCH458700:UCH458793 TSL458700:TSL458793 TIP458700:TIP458793 SYT458700:SYT458793 SOX458700:SOX458793 SFB458700:SFB458793 RVF458700:RVF458793 RLJ458700:RLJ458793 RBN458700:RBN458793 QRR458700:QRR458793 QHV458700:QHV458793 PXZ458700:PXZ458793 POD458700:POD458793 PEH458700:PEH458793 OUL458700:OUL458793 OKP458700:OKP458793 OAT458700:OAT458793 NQX458700:NQX458793 NHB458700:NHB458793 MXF458700:MXF458793 MNJ458700:MNJ458793 MDN458700:MDN458793 LTR458700:LTR458793 LJV458700:LJV458793 KZZ458700:KZZ458793 KQD458700:KQD458793 KGH458700:KGH458793 JWL458700:JWL458793 JMP458700:JMP458793 JCT458700:JCT458793 ISX458700:ISX458793 IJB458700:IJB458793 HZF458700:HZF458793 HPJ458700:HPJ458793 HFN458700:HFN458793 GVR458700:GVR458793 GLV458700:GLV458793 GBZ458700:GBZ458793 FSD458700:FSD458793 FIH458700:FIH458793 EYL458700:EYL458793 EOP458700:EOP458793 EET458700:EET458793 DUX458700:DUX458793 DLB458700:DLB458793 DBF458700:DBF458793 CRJ458700:CRJ458793 CHN458700:CHN458793 BXR458700:BXR458793 BNV458700:BNV458793 BDZ458700:BDZ458793 AUD458700:AUD458793 AKH458700:AKH458793 AAL458700:AAL458793 QP458700:QP458793 GT458700:GT458793 WTF393164:WTF393257 WJJ393164:WJJ393257 VZN393164:VZN393257 VPR393164:VPR393257 VFV393164:VFV393257 UVZ393164:UVZ393257 UMD393164:UMD393257 UCH393164:UCH393257 TSL393164:TSL393257 TIP393164:TIP393257 SYT393164:SYT393257 SOX393164:SOX393257 SFB393164:SFB393257 RVF393164:RVF393257 RLJ393164:RLJ393257 RBN393164:RBN393257 QRR393164:QRR393257 QHV393164:QHV393257 PXZ393164:PXZ393257 POD393164:POD393257 PEH393164:PEH393257 OUL393164:OUL393257 OKP393164:OKP393257 OAT393164:OAT393257 NQX393164:NQX393257 NHB393164:NHB393257 MXF393164:MXF393257 MNJ393164:MNJ393257 MDN393164:MDN393257 LTR393164:LTR393257 LJV393164:LJV393257 KZZ393164:KZZ393257 KQD393164:KQD393257 KGH393164:KGH393257 JWL393164:JWL393257 JMP393164:JMP393257 JCT393164:JCT393257 ISX393164:ISX393257 IJB393164:IJB393257 HZF393164:HZF393257 HPJ393164:HPJ393257 HFN393164:HFN393257 GVR393164:GVR393257 GLV393164:GLV393257 GBZ393164:GBZ393257 FSD393164:FSD393257 FIH393164:FIH393257 EYL393164:EYL393257 EOP393164:EOP393257 EET393164:EET393257 DUX393164:DUX393257 DLB393164:DLB393257 DBF393164:DBF393257 CRJ393164:CRJ393257 CHN393164:CHN393257 BXR393164:BXR393257 BNV393164:BNV393257 BDZ393164:BDZ393257 AUD393164:AUD393257 AKH393164:AKH393257 AAL393164:AAL393257 QP393164:QP393257 GT393164:GT393257 WTF327628:WTF327721 WJJ327628:WJJ327721 VZN327628:VZN327721 VPR327628:VPR327721 VFV327628:VFV327721 UVZ327628:UVZ327721 UMD327628:UMD327721 UCH327628:UCH327721 TSL327628:TSL327721 TIP327628:TIP327721 SYT327628:SYT327721 SOX327628:SOX327721 SFB327628:SFB327721 RVF327628:RVF327721 RLJ327628:RLJ327721 RBN327628:RBN327721 QRR327628:QRR327721 QHV327628:QHV327721 PXZ327628:PXZ327721 POD327628:POD327721 PEH327628:PEH327721 OUL327628:OUL327721 OKP327628:OKP327721 OAT327628:OAT327721 NQX327628:NQX327721 NHB327628:NHB327721 MXF327628:MXF327721 MNJ327628:MNJ327721 MDN327628:MDN327721 LTR327628:LTR327721 LJV327628:LJV327721 KZZ327628:KZZ327721 KQD327628:KQD327721 KGH327628:KGH327721 JWL327628:JWL327721 JMP327628:JMP327721 JCT327628:JCT327721 ISX327628:ISX327721 IJB327628:IJB327721 HZF327628:HZF327721 HPJ327628:HPJ327721 HFN327628:HFN327721 GVR327628:GVR327721 GLV327628:GLV327721 GBZ327628:GBZ327721 FSD327628:FSD327721 FIH327628:FIH327721 EYL327628:EYL327721 EOP327628:EOP327721 EET327628:EET327721 DUX327628:DUX327721 DLB327628:DLB327721 DBF327628:DBF327721 CRJ327628:CRJ327721 CHN327628:CHN327721 BXR327628:BXR327721 BNV327628:BNV327721 BDZ327628:BDZ327721 AUD327628:AUD327721 AKH327628:AKH327721 AAL327628:AAL327721 QP327628:QP327721 GT327628:GT327721 WTF262092:WTF262185 WJJ262092:WJJ262185 VZN262092:VZN262185 VPR262092:VPR262185 VFV262092:VFV262185 UVZ262092:UVZ262185 UMD262092:UMD262185 UCH262092:UCH262185 TSL262092:TSL262185 TIP262092:TIP262185 SYT262092:SYT262185 SOX262092:SOX262185 SFB262092:SFB262185 RVF262092:RVF262185 RLJ262092:RLJ262185 RBN262092:RBN262185 QRR262092:QRR262185 QHV262092:QHV262185 PXZ262092:PXZ262185 POD262092:POD262185 PEH262092:PEH262185 OUL262092:OUL262185 OKP262092:OKP262185 OAT262092:OAT262185 NQX262092:NQX262185 NHB262092:NHB262185 MXF262092:MXF262185 MNJ262092:MNJ262185 MDN262092:MDN262185 LTR262092:LTR262185 LJV262092:LJV262185 KZZ262092:KZZ262185 KQD262092:KQD262185 KGH262092:KGH262185 JWL262092:JWL262185 JMP262092:JMP262185 JCT262092:JCT262185 ISX262092:ISX262185 IJB262092:IJB262185 HZF262092:HZF262185 HPJ262092:HPJ262185 HFN262092:HFN262185 GVR262092:GVR262185 GLV262092:GLV262185 GBZ262092:GBZ262185 FSD262092:FSD262185 FIH262092:FIH262185 EYL262092:EYL262185 EOP262092:EOP262185 EET262092:EET262185 DUX262092:DUX262185 DLB262092:DLB262185 DBF262092:DBF262185 CRJ262092:CRJ262185 CHN262092:CHN262185 BXR262092:BXR262185 BNV262092:BNV262185 BDZ262092:BDZ262185 AUD262092:AUD262185 AKH262092:AKH262185 AAL262092:AAL262185 QP262092:QP262185 GT262092:GT262185 WTF196556:WTF196649 WJJ196556:WJJ196649 VZN196556:VZN196649 VPR196556:VPR196649 VFV196556:VFV196649 UVZ196556:UVZ196649 UMD196556:UMD196649 UCH196556:UCH196649 TSL196556:TSL196649 TIP196556:TIP196649 SYT196556:SYT196649 SOX196556:SOX196649 SFB196556:SFB196649 RVF196556:RVF196649 RLJ196556:RLJ196649 RBN196556:RBN196649 QRR196556:QRR196649 QHV196556:QHV196649 PXZ196556:PXZ196649 POD196556:POD196649 PEH196556:PEH196649 OUL196556:OUL196649 OKP196556:OKP196649 OAT196556:OAT196649 NQX196556:NQX196649 NHB196556:NHB196649 MXF196556:MXF196649 MNJ196556:MNJ196649 MDN196556:MDN196649 LTR196556:LTR196649 LJV196556:LJV196649 KZZ196556:KZZ196649 KQD196556:KQD196649 KGH196556:KGH196649 JWL196556:JWL196649 JMP196556:JMP196649 JCT196556:JCT196649 ISX196556:ISX196649 IJB196556:IJB196649 HZF196556:HZF196649 HPJ196556:HPJ196649 HFN196556:HFN196649 GVR196556:GVR196649 GLV196556:GLV196649 GBZ196556:GBZ196649 FSD196556:FSD196649 FIH196556:FIH196649 EYL196556:EYL196649 EOP196556:EOP196649 EET196556:EET196649 DUX196556:DUX196649 DLB196556:DLB196649 DBF196556:DBF196649 CRJ196556:CRJ196649 CHN196556:CHN196649 BXR196556:BXR196649 BNV196556:BNV196649 BDZ196556:BDZ196649 AUD196556:AUD196649 AKH196556:AKH196649 AAL196556:AAL196649 QP196556:QP196649 GT196556:GT196649 WTF131020:WTF131113 WJJ131020:WJJ131113 VZN131020:VZN131113 VPR131020:VPR131113 VFV131020:VFV131113 UVZ131020:UVZ131113 UMD131020:UMD131113 UCH131020:UCH131113 TSL131020:TSL131113 TIP131020:TIP131113 SYT131020:SYT131113 SOX131020:SOX131113 SFB131020:SFB131113 RVF131020:RVF131113 RLJ131020:RLJ131113 RBN131020:RBN131113 QRR131020:QRR131113 QHV131020:QHV131113 PXZ131020:PXZ131113 POD131020:POD131113 PEH131020:PEH131113 OUL131020:OUL131113 OKP131020:OKP131113 OAT131020:OAT131113 NQX131020:NQX131113 NHB131020:NHB131113 MXF131020:MXF131113 MNJ131020:MNJ131113 MDN131020:MDN131113 LTR131020:LTR131113 LJV131020:LJV131113 KZZ131020:KZZ131113 KQD131020:KQD131113 KGH131020:KGH131113 JWL131020:JWL131113 JMP131020:JMP131113 JCT131020:JCT131113 ISX131020:ISX131113 IJB131020:IJB131113 HZF131020:HZF131113 HPJ131020:HPJ131113 HFN131020:HFN131113 GVR131020:GVR131113 GLV131020:GLV131113 GBZ131020:GBZ131113 FSD131020:FSD131113 FIH131020:FIH131113 EYL131020:EYL131113 EOP131020:EOP131113 EET131020:EET131113 DUX131020:DUX131113 DLB131020:DLB131113 DBF131020:DBF131113 CRJ131020:CRJ131113 CHN131020:CHN131113 BXR131020:BXR131113 BNV131020:BNV131113 BDZ131020:BDZ131113 AUD131020:AUD131113 AKH131020:AKH131113 AAL131020:AAL131113 QP131020:QP131113 GT131020:GT131113 WTF65484:WTF65577 WJJ65484:WJJ65577 VZN65484:VZN65577 VPR65484:VPR65577 VFV65484:VFV65577 UVZ65484:UVZ65577 UMD65484:UMD65577 UCH65484:UCH65577 TSL65484:TSL65577 TIP65484:TIP65577 SYT65484:SYT65577 SOX65484:SOX65577 SFB65484:SFB65577 RVF65484:RVF65577 RLJ65484:RLJ65577 RBN65484:RBN65577 QRR65484:QRR65577 QHV65484:QHV65577 PXZ65484:PXZ65577 POD65484:POD65577 PEH65484:PEH65577 OUL65484:OUL65577 OKP65484:OKP65577 OAT65484:OAT65577 NQX65484:NQX65577 NHB65484:NHB65577 MXF65484:MXF65577 MNJ65484:MNJ65577 MDN65484:MDN65577 LTR65484:LTR65577 LJV65484:LJV65577 KZZ65484:KZZ65577 KQD65484:KQD65577 KGH65484:KGH65577 JWL65484:JWL65577 JMP65484:JMP65577 JCT65484:JCT65577 ISX65484:ISX65577 IJB65484:IJB65577 HZF65484:HZF65577 HPJ65484:HPJ65577 HFN65484:HFN65577 GVR65484:GVR65577 GLV65484:GLV65577 GBZ65484:GBZ65577 FSD65484:FSD65577 FIH65484:FIH65577 EYL65484:EYL65577 EOP65484:EOP65577 EET65484:EET65577 DUX65484:DUX65577 DLB65484:DLB65577 DBF65484:DBF65577 CRJ65484:CRJ65577 CHN65484:CHN65577 BXR65484:BXR65577 BNV65484:BNV65577 BDZ65484:BDZ65577 AUD65484:AUD65577 AKH65484:AKH65577 AAL65484:AAL65577 QP65484:QP65577 GT65484:GT65577 VZN982919:VZN982986 IS48:IS50 HD47 WTP47 WJT47 VZX47 VQB47 VGF47 UWJ47 UMN47 UCR47 TSV47 TIZ47 SZD47 SPH47 SFL47 RVP47 RLT47 RBX47 QSB47 QIF47 PYJ47 PON47 PER47 OUV47 OKZ47 OBD47 NRH47 NHL47 MXP47 MNT47 MDX47 LUB47 LKF47 LAJ47 KQN47 KGR47 JWV47 JMZ47 JDD47 ITH47 IJL47 HZP47 HPT47 HFX47 GWB47 GMF47 GCJ47 FSN47 FIR47 EYV47 EOZ47 EFD47 DVH47 DLL47 DBP47 CRT47 CHX47 BYB47 BOF47 BEJ47 AUN47 AKR47 AAV47 QZ47 WVE48:WVE50 WLI48:WLI50 WBM48:WBM50 VRQ48:VRQ50 VHU48:VHU50 UXY48:UXY50 UOC48:UOC50 UEG48:UEG50 TUK48:TUK50 TKO48:TKO50 TAS48:TAS50 SQW48:SQW50 SHA48:SHA50 RXE48:RXE50 RNI48:RNI50 RDM48:RDM50 QTQ48:QTQ50 QJU48:QJU50 PZY48:PZY50 PQC48:PQC50 PGG48:PGG50 OWK48:OWK50 OMO48:OMO50 OCS48:OCS50 NSW48:NSW50 NJA48:NJA50 MZE48:MZE50 MPI48:MPI50 MFM48:MFM50 LVQ48:LVQ50 LLU48:LLU50 LBY48:LBY50 KSC48:KSC50 KIG48:KIG50 JYK48:JYK50 JOO48:JOO50 JES48:JES50 IUW48:IUW50 ILA48:ILA50 IBE48:IBE50 HRI48:HRI50 HHM48:HHM50 GXQ48:GXQ50 GNU48:GNU50 GDY48:GDY50 FUC48:FUC50 FKG48:FKG50 FAK48:FAK50 EQO48:EQO50 EGS48:EGS50 DWW48:DWW50 DNA48:DNA50 DDE48:DDE50 CTI48:CTI50 CJM48:CJM50 BZQ48:BZQ50 BPU48:BPU50 BFY48:BFY50 AWC48:AWC50 AMG48:AMG50 ACK48:ACK50 SO48:SO50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QP51:QP75 AAL51:AAL75 AKH51:AKH75 AUD51:AUD75 BDZ51:BDZ75 BNV51:BNV75 BXR51:BXR75 CHN51:CHN75 CRJ51:CRJ75 DBF51:DBF75 DLB51:DLB75 DUX51:DUX75 EET51:EET75 EOP51:EOP75 EYL51:EYL75 FIH51:FIH75 FSD51:FSD75 GBZ51:GBZ75 GLV51:GLV75 GVR51:GVR75 HFN51:HFN75 HPJ51:HPJ75 HZF51:HZF75 IJB51:IJB75 ISX51:ISX75 JCT51:JCT75 JMP51:JMP75 JWL51:JWL75 KGH51:KGH75 KQD51:KQD75 KZZ51:KZZ75 LJV51:LJV75 LTR51:LTR75 MDN51:MDN75 MNJ51:MNJ75 MXF51:MXF75 NHB51:NHB75 NQX51:NQX75 OAT51:OAT75 OKP51:OKP75 OUL51:OUL75 PEH51:PEH75 POD51:POD75 PXZ51:PXZ75 QHV51:QHV75 QRR51:QRR75 RBN51:RBN75 RLJ51:RLJ75 RVF51:RVF75 SFB51:SFB75 SOX51:SOX75 SYT51:SYT75 TIP51:TIP75 TSL51:TSL75 UCH51:UCH75 UMD51:UMD75 UVZ51:UVZ75 VFV51:VFV75 VPR51:VPR75 VZN51:VZN75 WJJ51:WJJ75 WTF51:WTF75 GT51:GT75 GT78:GT122 QP78:QP122 AAL78:AAL122 AKH78:AKH122 AUD78:AUD122 BDZ78:BDZ122 BNV78:BNV122 BXR78:BXR122 CHN78:CHN122 CRJ78:CRJ122 DBF78:DBF122 DLB78:DLB122 DUX78:DUX122 EET78:EET122 EOP78:EOP122 EYL78:EYL122 FIH78:FIH122 FSD78:FSD122 GBZ78:GBZ122 GLV78:GLV122 GVR78:GVR122 HFN78:HFN122 HPJ78:HPJ122 HZF78:HZF122 IJB78:IJB122 ISX78:ISX122 JCT78:JCT122 JMP78:JMP122 JWL78:JWL122 KGH78:KGH122 KQD78:KQD122 KZZ78:KZZ122 LJV78:LJV122 LTR78:LTR122 MDN78:MDN122 MNJ78:MNJ122 MXF78:MXF122 NHB78:NHB122 NQX78:NQX122 OAT78:OAT122 OKP78:OKP122 OUL78:OUL122 PEH78:PEH122 POD78:POD122 PXZ78:PXZ122 QHV78:QHV122 QRR78:QRR122 RBN78:RBN122 RLJ78:RLJ122 RVF78:RVF122 SFB78:SFB122 SOX78:SOX122 SYT78:SYT122 TIP78:TIP122 TSL78:TSL122 UCH78:UCH122 UMD78:UMD122 UVZ78:UVZ122 VFV78:VFV122 VPR78:VPR122 VZN78:VZN122 WJJ78:WJJ122 WTF78:WTF122">
      <formula1>"①,②,③,④,⑤,⑥,－"</formula1>
    </dataValidation>
    <dataValidation type="list" allowBlank="1" showInputMessage="1" showErrorMessage="1" sqref="WJK982919:WJK982986 VPS982919:VPS982986 VFW982919:VFW982986 UWA982919:UWA982986 UME982919:UME982986 UCI982919:UCI982986 TSM982919:TSM982986 TIQ982919:TIQ982986 SYU982919:SYU982986 SOY982919:SOY982986 SFC982919:SFC982986 RVG982919:RVG982986 RLK982919:RLK982986 RBO982919:RBO982986 QRS982919:QRS982986 QHW982919:QHW982986 PYA982919:PYA982986 POE982919:POE982986 PEI982919:PEI982986 OUM982919:OUM982986 OKQ982919:OKQ982986 OAU982919:OAU982986 NQY982919:NQY982986 NHC982919:NHC982986 MXG982919:MXG982986 MNK982919:MNK982986 MDO982919:MDO982986 LTS982919:LTS982986 LJW982919:LJW982986 LAA982919:LAA982986 KQE982919:KQE982986 KGI982919:KGI982986 JWM982919:JWM982986 JMQ982919:JMQ982986 JCU982919:JCU982986 ISY982919:ISY982986 IJC982919:IJC982986 HZG982919:HZG982986 HPK982919:HPK982986 HFO982919:HFO982986 GVS982919:GVS982986 GLW982919:GLW982986 GCA982919:GCA982986 FSE982919:FSE982986 FII982919:FII982986 EYM982919:EYM982986 EOQ982919:EOQ982986 EEU982919:EEU982986 DUY982919:DUY982986 DLC982919:DLC982986 DBG982919:DBG982986 CRK982919:CRK982986 CHO982919:CHO982986 BXS982919:BXS982986 BNW982919:BNW982986 BEA982919:BEA982986 AUE982919:AUE982986 AKI982919:AKI982986 AAM982919:AAM982986 QQ982919:QQ982986 GU982919:GU982986 WTG917383:WTG917450 WJK917383:WJK917450 VZO917383:VZO917450 VPS917383:VPS917450 VFW917383:VFW917450 UWA917383:UWA917450 UME917383:UME917450 UCI917383:UCI917450 TSM917383:TSM917450 TIQ917383:TIQ917450 SYU917383:SYU917450 SOY917383:SOY917450 SFC917383:SFC917450 RVG917383:RVG917450 RLK917383:RLK917450 RBO917383:RBO917450 QRS917383:QRS917450 QHW917383:QHW917450 PYA917383:PYA917450 POE917383:POE917450 PEI917383:PEI917450 OUM917383:OUM917450 OKQ917383:OKQ917450 OAU917383:OAU917450 NQY917383:NQY917450 NHC917383:NHC917450 MXG917383:MXG917450 MNK917383:MNK917450 MDO917383:MDO917450 LTS917383:LTS917450 LJW917383:LJW917450 LAA917383:LAA917450 KQE917383:KQE917450 KGI917383:KGI917450 JWM917383:JWM917450 JMQ917383:JMQ917450 JCU917383:JCU917450 ISY917383:ISY917450 IJC917383:IJC917450 HZG917383:HZG917450 HPK917383:HPK917450 HFO917383:HFO917450 GVS917383:GVS917450 GLW917383:GLW917450 GCA917383:GCA917450 FSE917383:FSE917450 FII917383:FII917450 EYM917383:EYM917450 EOQ917383:EOQ917450 EEU917383:EEU917450 DUY917383:DUY917450 DLC917383:DLC917450 DBG917383:DBG917450 CRK917383:CRK917450 CHO917383:CHO917450 BXS917383:BXS917450 BNW917383:BNW917450 BEA917383:BEA917450 AUE917383:AUE917450 AKI917383:AKI917450 AAM917383:AAM917450 QQ917383:QQ917450 GU917383:GU917450 WTG851847:WTG851914 WJK851847:WJK851914 VZO851847:VZO851914 VPS851847:VPS851914 VFW851847:VFW851914 UWA851847:UWA851914 UME851847:UME851914 UCI851847:UCI851914 TSM851847:TSM851914 TIQ851847:TIQ851914 SYU851847:SYU851914 SOY851847:SOY851914 SFC851847:SFC851914 RVG851847:RVG851914 RLK851847:RLK851914 RBO851847:RBO851914 QRS851847:QRS851914 QHW851847:QHW851914 PYA851847:PYA851914 POE851847:POE851914 PEI851847:PEI851914 OUM851847:OUM851914 OKQ851847:OKQ851914 OAU851847:OAU851914 NQY851847:NQY851914 NHC851847:NHC851914 MXG851847:MXG851914 MNK851847:MNK851914 MDO851847:MDO851914 LTS851847:LTS851914 LJW851847:LJW851914 LAA851847:LAA851914 KQE851847:KQE851914 KGI851847:KGI851914 JWM851847:JWM851914 JMQ851847:JMQ851914 JCU851847:JCU851914 ISY851847:ISY851914 IJC851847:IJC851914 HZG851847:HZG851914 HPK851847:HPK851914 HFO851847:HFO851914 GVS851847:GVS851914 GLW851847:GLW851914 GCA851847:GCA851914 FSE851847:FSE851914 FII851847:FII851914 EYM851847:EYM851914 EOQ851847:EOQ851914 EEU851847:EEU851914 DUY851847:DUY851914 DLC851847:DLC851914 DBG851847:DBG851914 CRK851847:CRK851914 CHO851847:CHO851914 BXS851847:BXS851914 BNW851847:BNW851914 BEA851847:BEA851914 AUE851847:AUE851914 AKI851847:AKI851914 AAM851847:AAM851914 QQ851847:QQ851914 GU851847:GU851914 WTG786311:WTG786378 WJK786311:WJK786378 VZO786311:VZO786378 VPS786311:VPS786378 VFW786311:VFW786378 UWA786311:UWA786378 UME786311:UME786378 UCI786311:UCI786378 TSM786311:TSM786378 TIQ786311:TIQ786378 SYU786311:SYU786378 SOY786311:SOY786378 SFC786311:SFC786378 RVG786311:RVG786378 RLK786311:RLK786378 RBO786311:RBO786378 QRS786311:QRS786378 QHW786311:QHW786378 PYA786311:PYA786378 POE786311:POE786378 PEI786311:PEI786378 OUM786311:OUM786378 OKQ786311:OKQ786378 OAU786311:OAU786378 NQY786311:NQY786378 NHC786311:NHC786378 MXG786311:MXG786378 MNK786311:MNK786378 MDO786311:MDO786378 LTS786311:LTS786378 LJW786311:LJW786378 LAA786311:LAA786378 KQE786311:KQE786378 KGI786311:KGI786378 JWM786311:JWM786378 JMQ786311:JMQ786378 JCU786311:JCU786378 ISY786311:ISY786378 IJC786311:IJC786378 HZG786311:HZG786378 HPK786311:HPK786378 HFO786311:HFO786378 GVS786311:GVS786378 GLW786311:GLW786378 GCA786311:GCA786378 FSE786311:FSE786378 FII786311:FII786378 EYM786311:EYM786378 EOQ786311:EOQ786378 EEU786311:EEU786378 DUY786311:DUY786378 DLC786311:DLC786378 DBG786311:DBG786378 CRK786311:CRK786378 CHO786311:CHO786378 BXS786311:BXS786378 BNW786311:BNW786378 BEA786311:BEA786378 AUE786311:AUE786378 AKI786311:AKI786378 AAM786311:AAM786378 QQ786311:QQ786378 GU786311:GU786378 WTG720775:WTG720842 WJK720775:WJK720842 VZO720775:VZO720842 VPS720775:VPS720842 VFW720775:VFW720842 UWA720775:UWA720842 UME720775:UME720842 UCI720775:UCI720842 TSM720775:TSM720842 TIQ720775:TIQ720842 SYU720775:SYU720842 SOY720775:SOY720842 SFC720775:SFC720842 RVG720775:RVG720842 RLK720775:RLK720842 RBO720775:RBO720842 QRS720775:QRS720842 QHW720775:QHW720842 PYA720775:PYA720842 POE720775:POE720842 PEI720775:PEI720842 OUM720775:OUM720842 OKQ720775:OKQ720842 OAU720775:OAU720842 NQY720775:NQY720842 NHC720775:NHC720842 MXG720775:MXG720842 MNK720775:MNK720842 MDO720775:MDO720842 LTS720775:LTS720842 LJW720775:LJW720842 LAA720775:LAA720842 KQE720775:KQE720842 KGI720775:KGI720842 JWM720775:JWM720842 JMQ720775:JMQ720842 JCU720775:JCU720842 ISY720775:ISY720842 IJC720775:IJC720842 HZG720775:HZG720842 HPK720775:HPK720842 HFO720775:HFO720842 GVS720775:GVS720842 GLW720775:GLW720842 GCA720775:GCA720842 FSE720775:FSE720842 FII720775:FII720842 EYM720775:EYM720842 EOQ720775:EOQ720842 EEU720775:EEU720842 DUY720775:DUY720842 DLC720775:DLC720842 DBG720775:DBG720842 CRK720775:CRK720842 CHO720775:CHO720842 BXS720775:BXS720842 BNW720775:BNW720842 BEA720775:BEA720842 AUE720775:AUE720842 AKI720775:AKI720842 AAM720775:AAM720842 QQ720775:QQ720842 GU720775:GU720842 WTG655239:WTG655306 WJK655239:WJK655306 VZO655239:VZO655306 VPS655239:VPS655306 VFW655239:VFW655306 UWA655239:UWA655306 UME655239:UME655306 UCI655239:UCI655306 TSM655239:TSM655306 TIQ655239:TIQ655306 SYU655239:SYU655306 SOY655239:SOY655306 SFC655239:SFC655306 RVG655239:RVG655306 RLK655239:RLK655306 RBO655239:RBO655306 QRS655239:QRS655306 QHW655239:QHW655306 PYA655239:PYA655306 POE655239:POE655306 PEI655239:PEI655306 OUM655239:OUM655306 OKQ655239:OKQ655306 OAU655239:OAU655306 NQY655239:NQY655306 NHC655239:NHC655306 MXG655239:MXG655306 MNK655239:MNK655306 MDO655239:MDO655306 LTS655239:LTS655306 LJW655239:LJW655306 LAA655239:LAA655306 KQE655239:KQE655306 KGI655239:KGI655306 JWM655239:JWM655306 JMQ655239:JMQ655306 JCU655239:JCU655306 ISY655239:ISY655306 IJC655239:IJC655306 HZG655239:HZG655306 HPK655239:HPK655306 HFO655239:HFO655306 GVS655239:GVS655306 GLW655239:GLW655306 GCA655239:GCA655306 FSE655239:FSE655306 FII655239:FII655306 EYM655239:EYM655306 EOQ655239:EOQ655306 EEU655239:EEU655306 DUY655239:DUY655306 DLC655239:DLC655306 DBG655239:DBG655306 CRK655239:CRK655306 CHO655239:CHO655306 BXS655239:BXS655306 BNW655239:BNW655306 BEA655239:BEA655306 AUE655239:AUE655306 AKI655239:AKI655306 AAM655239:AAM655306 QQ655239:QQ655306 GU655239:GU655306 WTG589703:WTG589770 WJK589703:WJK589770 VZO589703:VZO589770 VPS589703:VPS589770 VFW589703:VFW589770 UWA589703:UWA589770 UME589703:UME589770 UCI589703:UCI589770 TSM589703:TSM589770 TIQ589703:TIQ589770 SYU589703:SYU589770 SOY589703:SOY589770 SFC589703:SFC589770 RVG589703:RVG589770 RLK589703:RLK589770 RBO589703:RBO589770 QRS589703:QRS589770 QHW589703:QHW589770 PYA589703:PYA589770 POE589703:POE589770 PEI589703:PEI589770 OUM589703:OUM589770 OKQ589703:OKQ589770 OAU589703:OAU589770 NQY589703:NQY589770 NHC589703:NHC589770 MXG589703:MXG589770 MNK589703:MNK589770 MDO589703:MDO589770 LTS589703:LTS589770 LJW589703:LJW589770 LAA589703:LAA589770 KQE589703:KQE589770 KGI589703:KGI589770 JWM589703:JWM589770 JMQ589703:JMQ589770 JCU589703:JCU589770 ISY589703:ISY589770 IJC589703:IJC589770 HZG589703:HZG589770 HPK589703:HPK589770 HFO589703:HFO589770 GVS589703:GVS589770 GLW589703:GLW589770 GCA589703:GCA589770 FSE589703:FSE589770 FII589703:FII589770 EYM589703:EYM589770 EOQ589703:EOQ589770 EEU589703:EEU589770 DUY589703:DUY589770 DLC589703:DLC589770 DBG589703:DBG589770 CRK589703:CRK589770 CHO589703:CHO589770 BXS589703:BXS589770 BNW589703:BNW589770 BEA589703:BEA589770 AUE589703:AUE589770 AKI589703:AKI589770 AAM589703:AAM589770 QQ589703:QQ589770 GU589703:GU589770 WTG524167:WTG524234 WJK524167:WJK524234 VZO524167:VZO524234 VPS524167:VPS524234 VFW524167:VFW524234 UWA524167:UWA524234 UME524167:UME524234 UCI524167:UCI524234 TSM524167:TSM524234 TIQ524167:TIQ524234 SYU524167:SYU524234 SOY524167:SOY524234 SFC524167:SFC524234 RVG524167:RVG524234 RLK524167:RLK524234 RBO524167:RBO524234 QRS524167:QRS524234 QHW524167:QHW524234 PYA524167:PYA524234 POE524167:POE524234 PEI524167:PEI524234 OUM524167:OUM524234 OKQ524167:OKQ524234 OAU524167:OAU524234 NQY524167:NQY524234 NHC524167:NHC524234 MXG524167:MXG524234 MNK524167:MNK524234 MDO524167:MDO524234 LTS524167:LTS524234 LJW524167:LJW524234 LAA524167:LAA524234 KQE524167:KQE524234 KGI524167:KGI524234 JWM524167:JWM524234 JMQ524167:JMQ524234 JCU524167:JCU524234 ISY524167:ISY524234 IJC524167:IJC524234 HZG524167:HZG524234 HPK524167:HPK524234 HFO524167:HFO524234 GVS524167:GVS524234 GLW524167:GLW524234 GCA524167:GCA524234 FSE524167:FSE524234 FII524167:FII524234 EYM524167:EYM524234 EOQ524167:EOQ524234 EEU524167:EEU524234 DUY524167:DUY524234 DLC524167:DLC524234 DBG524167:DBG524234 CRK524167:CRK524234 CHO524167:CHO524234 BXS524167:BXS524234 BNW524167:BNW524234 BEA524167:BEA524234 AUE524167:AUE524234 AKI524167:AKI524234 AAM524167:AAM524234 QQ524167:QQ524234 GU524167:GU524234 WTG458631:WTG458698 WJK458631:WJK458698 VZO458631:VZO458698 VPS458631:VPS458698 VFW458631:VFW458698 UWA458631:UWA458698 UME458631:UME458698 UCI458631:UCI458698 TSM458631:TSM458698 TIQ458631:TIQ458698 SYU458631:SYU458698 SOY458631:SOY458698 SFC458631:SFC458698 RVG458631:RVG458698 RLK458631:RLK458698 RBO458631:RBO458698 QRS458631:QRS458698 QHW458631:QHW458698 PYA458631:PYA458698 POE458631:POE458698 PEI458631:PEI458698 OUM458631:OUM458698 OKQ458631:OKQ458698 OAU458631:OAU458698 NQY458631:NQY458698 NHC458631:NHC458698 MXG458631:MXG458698 MNK458631:MNK458698 MDO458631:MDO458698 LTS458631:LTS458698 LJW458631:LJW458698 LAA458631:LAA458698 KQE458631:KQE458698 KGI458631:KGI458698 JWM458631:JWM458698 JMQ458631:JMQ458698 JCU458631:JCU458698 ISY458631:ISY458698 IJC458631:IJC458698 HZG458631:HZG458698 HPK458631:HPK458698 HFO458631:HFO458698 GVS458631:GVS458698 GLW458631:GLW458698 GCA458631:GCA458698 FSE458631:FSE458698 FII458631:FII458698 EYM458631:EYM458698 EOQ458631:EOQ458698 EEU458631:EEU458698 DUY458631:DUY458698 DLC458631:DLC458698 DBG458631:DBG458698 CRK458631:CRK458698 CHO458631:CHO458698 BXS458631:BXS458698 BNW458631:BNW458698 BEA458631:BEA458698 AUE458631:AUE458698 AKI458631:AKI458698 AAM458631:AAM458698 QQ458631:QQ458698 GU458631:GU458698 WTG393095:WTG393162 WJK393095:WJK393162 VZO393095:VZO393162 VPS393095:VPS393162 VFW393095:VFW393162 UWA393095:UWA393162 UME393095:UME393162 UCI393095:UCI393162 TSM393095:TSM393162 TIQ393095:TIQ393162 SYU393095:SYU393162 SOY393095:SOY393162 SFC393095:SFC393162 RVG393095:RVG393162 RLK393095:RLK393162 RBO393095:RBO393162 QRS393095:QRS393162 QHW393095:QHW393162 PYA393095:PYA393162 POE393095:POE393162 PEI393095:PEI393162 OUM393095:OUM393162 OKQ393095:OKQ393162 OAU393095:OAU393162 NQY393095:NQY393162 NHC393095:NHC393162 MXG393095:MXG393162 MNK393095:MNK393162 MDO393095:MDO393162 LTS393095:LTS393162 LJW393095:LJW393162 LAA393095:LAA393162 KQE393095:KQE393162 KGI393095:KGI393162 JWM393095:JWM393162 JMQ393095:JMQ393162 JCU393095:JCU393162 ISY393095:ISY393162 IJC393095:IJC393162 HZG393095:HZG393162 HPK393095:HPK393162 HFO393095:HFO393162 GVS393095:GVS393162 GLW393095:GLW393162 GCA393095:GCA393162 FSE393095:FSE393162 FII393095:FII393162 EYM393095:EYM393162 EOQ393095:EOQ393162 EEU393095:EEU393162 DUY393095:DUY393162 DLC393095:DLC393162 DBG393095:DBG393162 CRK393095:CRK393162 CHO393095:CHO393162 BXS393095:BXS393162 BNW393095:BNW393162 BEA393095:BEA393162 AUE393095:AUE393162 AKI393095:AKI393162 AAM393095:AAM393162 QQ393095:QQ393162 GU393095:GU393162 WTG327559:WTG327626 WJK327559:WJK327626 VZO327559:VZO327626 VPS327559:VPS327626 VFW327559:VFW327626 UWA327559:UWA327626 UME327559:UME327626 UCI327559:UCI327626 TSM327559:TSM327626 TIQ327559:TIQ327626 SYU327559:SYU327626 SOY327559:SOY327626 SFC327559:SFC327626 RVG327559:RVG327626 RLK327559:RLK327626 RBO327559:RBO327626 QRS327559:QRS327626 QHW327559:QHW327626 PYA327559:PYA327626 POE327559:POE327626 PEI327559:PEI327626 OUM327559:OUM327626 OKQ327559:OKQ327626 OAU327559:OAU327626 NQY327559:NQY327626 NHC327559:NHC327626 MXG327559:MXG327626 MNK327559:MNK327626 MDO327559:MDO327626 LTS327559:LTS327626 LJW327559:LJW327626 LAA327559:LAA327626 KQE327559:KQE327626 KGI327559:KGI327626 JWM327559:JWM327626 JMQ327559:JMQ327626 JCU327559:JCU327626 ISY327559:ISY327626 IJC327559:IJC327626 HZG327559:HZG327626 HPK327559:HPK327626 HFO327559:HFO327626 GVS327559:GVS327626 GLW327559:GLW327626 GCA327559:GCA327626 FSE327559:FSE327626 FII327559:FII327626 EYM327559:EYM327626 EOQ327559:EOQ327626 EEU327559:EEU327626 DUY327559:DUY327626 DLC327559:DLC327626 DBG327559:DBG327626 CRK327559:CRK327626 CHO327559:CHO327626 BXS327559:BXS327626 BNW327559:BNW327626 BEA327559:BEA327626 AUE327559:AUE327626 AKI327559:AKI327626 AAM327559:AAM327626 QQ327559:QQ327626 GU327559:GU327626 WTG262023:WTG262090 WJK262023:WJK262090 VZO262023:VZO262090 VPS262023:VPS262090 VFW262023:VFW262090 UWA262023:UWA262090 UME262023:UME262090 UCI262023:UCI262090 TSM262023:TSM262090 TIQ262023:TIQ262090 SYU262023:SYU262090 SOY262023:SOY262090 SFC262023:SFC262090 RVG262023:RVG262090 RLK262023:RLK262090 RBO262023:RBO262090 QRS262023:QRS262090 QHW262023:QHW262090 PYA262023:PYA262090 POE262023:POE262090 PEI262023:PEI262090 OUM262023:OUM262090 OKQ262023:OKQ262090 OAU262023:OAU262090 NQY262023:NQY262090 NHC262023:NHC262090 MXG262023:MXG262090 MNK262023:MNK262090 MDO262023:MDO262090 LTS262023:LTS262090 LJW262023:LJW262090 LAA262023:LAA262090 KQE262023:KQE262090 KGI262023:KGI262090 JWM262023:JWM262090 JMQ262023:JMQ262090 JCU262023:JCU262090 ISY262023:ISY262090 IJC262023:IJC262090 HZG262023:HZG262090 HPK262023:HPK262090 HFO262023:HFO262090 GVS262023:GVS262090 GLW262023:GLW262090 GCA262023:GCA262090 FSE262023:FSE262090 FII262023:FII262090 EYM262023:EYM262090 EOQ262023:EOQ262090 EEU262023:EEU262090 DUY262023:DUY262090 DLC262023:DLC262090 DBG262023:DBG262090 CRK262023:CRK262090 CHO262023:CHO262090 BXS262023:BXS262090 BNW262023:BNW262090 BEA262023:BEA262090 AUE262023:AUE262090 AKI262023:AKI262090 AAM262023:AAM262090 QQ262023:QQ262090 GU262023:GU262090 WTG196487:WTG196554 WJK196487:WJK196554 VZO196487:VZO196554 VPS196487:VPS196554 VFW196487:VFW196554 UWA196487:UWA196554 UME196487:UME196554 UCI196487:UCI196554 TSM196487:TSM196554 TIQ196487:TIQ196554 SYU196487:SYU196554 SOY196487:SOY196554 SFC196487:SFC196554 RVG196487:RVG196554 RLK196487:RLK196554 RBO196487:RBO196554 QRS196487:QRS196554 QHW196487:QHW196554 PYA196487:PYA196554 POE196487:POE196554 PEI196487:PEI196554 OUM196487:OUM196554 OKQ196487:OKQ196554 OAU196487:OAU196554 NQY196487:NQY196554 NHC196487:NHC196554 MXG196487:MXG196554 MNK196487:MNK196554 MDO196487:MDO196554 LTS196487:LTS196554 LJW196487:LJW196554 LAA196487:LAA196554 KQE196487:KQE196554 KGI196487:KGI196554 JWM196487:JWM196554 JMQ196487:JMQ196554 JCU196487:JCU196554 ISY196487:ISY196554 IJC196487:IJC196554 HZG196487:HZG196554 HPK196487:HPK196554 HFO196487:HFO196554 GVS196487:GVS196554 GLW196487:GLW196554 GCA196487:GCA196554 FSE196487:FSE196554 FII196487:FII196554 EYM196487:EYM196554 EOQ196487:EOQ196554 EEU196487:EEU196554 DUY196487:DUY196554 DLC196487:DLC196554 DBG196487:DBG196554 CRK196487:CRK196554 CHO196487:CHO196554 BXS196487:BXS196554 BNW196487:BNW196554 BEA196487:BEA196554 AUE196487:AUE196554 AKI196487:AKI196554 AAM196487:AAM196554 QQ196487:QQ196554 GU196487:GU196554 WTG130951:WTG131018 WJK130951:WJK131018 VZO130951:VZO131018 VPS130951:VPS131018 VFW130951:VFW131018 UWA130951:UWA131018 UME130951:UME131018 UCI130951:UCI131018 TSM130951:TSM131018 TIQ130951:TIQ131018 SYU130951:SYU131018 SOY130951:SOY131018 SFC130951:SFC131018 RVG130951:RVG131018 RLK130951:RLK131018 RBO130951:RBO131018 QRS130951:QRS131018 QHW130951:QHW131018 PYA130951:PYA131018 POE130951:POE131018 PEI130951:PEI131018 OUM130951:OUM131018 OKQ130951:OKQ131018 OAU130951:OAU131018 NQY130951:NQY131018 NHC130951:NHC131018 MXG130951:MXG131018 MNK130951:MNK131018 MDO130951:MDO131018 LTS130951:LTS131018 LJW130951:LJW131018 LAA130951:LAA131018 KQE130951:KQE131018 KGI130951:KGI131018 JWM130951:JWM131018 JMQ130951:JMQ131018 JCU130951:JCU131018 ISY130951:ISY131018 IJC130951:IJC131018 HZG130951:HZG131018 HPK130951:HPK131018 HFO130951:HFO131018 GVS130951:GVS131018 GLW130951:GLW131018 GCA130951:GCA131018 FSE130951:FSE131018 FII130951:FII131018 EYM130951:EYM131018 EOQ130951:EOQ131018 EEU130951:EEU131018 DUY130951:DUY131018 DLC130951:DLC131018 DBG130951:DBG131018 CRK130951:CRK131018 CHO130951:CHO131018 BXS130951:BXS131018 BNW130951:BNW131018 BEA130951:BEA131018 AUE130951:AUE131018 AKI130951:AKI131018 AAM130951:AAM131018 QQ130951:QQ131018 GU130951:GU131018 WTG65415:WTG65482 WJK65415:WJK65482 VZO65415:VZO65482 VPS65415:VPS65482 VFW65415:VFW65482 UWA65415:UWA65482 UME65415:UME65482 UCI65415:UCI65482 TSM65415:TSM65482 TIQ65415:TIQ65482 SYU65415:SYU65482 SOY65415:SOY65482 SFC65415:SFC65482 RVG65415:RVG65482 RLK65415:RLK65482 RBO65415:RBO65482 QRS65415:QRS65482 QHW65415:QHW65482 PYA65415:PYA65482 POE65415:POE65482 PEI65415:PEI65482 OUM65415:OUM65482 OKQ65415:OKQ65482 OAU65415:OAU65482 NQY65415:NQY65482 NHC65415:NHC65482 MXG65415:MXG65482 MNK65415:MNK65482 MDO65415:MDO65482 LTS65415:LTS65482 LJW65415:LJW65482 LAA65415:LAA65482 KQE65415:KQE65482 KGI65415:KGI65482 JWM65415:JWM65482 JMQ65415:JMQ65482 JCU65415:JCU65482 ISY65415:ISY65482 IJC65415:IJC65482 HZG65415:HZG65482 HPK65415:HPK65482 HFO65415:HFO65482 GVS65415:GVS65482 GLW65415:GLW65482 GCA65415:GCA65482 FSE65415:FSE65482 FII65415:FII65482 EYM65415:EYM65482 EOQ65415:EOQ65482 EEU65415:EEU65482 DUY65415:DUY65482 DLC65415:DLC65482 DBG65415:DBG65482 CRK65415:CRK65482 CHO65415:CHO65482 BXS65415:BXS65482 BNW65415:BNW65482 BEA65415:BEA65482 AUE65415:AUE65482 AKI65415:AKI65482 AAM65415:AAM65482 QQ65415:QQ65482 GU65415:GU65482 WTG982919:WTG982986 WTG983083:WTG983139 WJK983083:WJK983139 VZO983083:VZO983139 VPS983083:VPS983139 VFW983083:VFW983139 UWA983083:UWA983139 UME983083:UME983139 UCI983083:UCI983139 TSM983083:TSM983139 TIQ983083:TIQ983139 SYU983083:SYU983139 SOY983083:SOY983139 SFC983083:SFC983139 RVG983083:RVG983139 RLK983083:RLK983139 RBO983083:RBO983139 QRS983083:QRS983139 QHW983083:QHW983139 PYA983083:PYA983139 POE983083:POE983139 PEI983083:PEI983139 OUM983083:OUM983139 OKQ983083:OKQ983139 OAU983083:OAU983139 NQY983083:NQY983139 NHC983083:NHC983139 MXG983083:MXG983139 MNK983083:MNK983139 MDO983083:MDO983139 LTS983083:LTS983139 LJW983083:LJW983139 LAA983083:LAA983139 KQE983083:KQE983139 KGI983083:KGI983139 JWM983083:JWM983139 JMQ983083:JMQ983139 JCU983083:JCU983139 ISY983083:ISY983139 IJC983083:IJC983139 HZG983083:HZG983139 HPK983083:HPK983139 HFO983083:HFO983139 GVS983083:GVS983139 GLW983083:GLW983139 GCA983083:GCA983139 FSE983083:FSE983139 FII983083:FII983139 EYM983083:EYM983139 EOQ983083:EOQ983139 EEU983083:EEU983139 DUY983083:DUY983139 DLC983083:DLC983139 DBG983083:DBG983139 CRK983083:CRK983139 CHO983083:CHO983139 BXS983083:BXS983139 BNW983083:BNW983139 BEA983083:BEA983139 AUE983083:AUE983139 AKI983083:AKI983139 AAM983083:AAM983139 QQ983083:QQ983139 GU983083:GU983139 WTG917547:WTG917603 WJK917547:WJK917603 VZO917547:VZO917603 VPS917547:VPS917603 VFW917547:VFW917603 UWA917547:UWA917603 UME917547:UME917603 UCI917547:UCI917603 TSM917547:TSM917603 TIQ917547:TIQ917603 SYU917547:SYU917603 SOY917547:SOY917603 SFC917547:SFC917603 RVG917547:RVG917603 RLK917547:RLK917603 RBO917547:RBO917603 QRS917547:QRS917603 QHW917547:QHW917603 PYA917547:PYA917603 POE917547:POE917603 PEI917547:PEI917603 OUM917547:OUM917603 OKQ917547:OKQ917603 OAU917547:OAU917603 NQY917547:NQY917603 NHC917547:NHC917603 MXG917547:MXG917603 MNK917547:MNK917603 MDO917547:MDO917603 LTS917547:LTS917603 LJW917547:LJW917603 LAA917547:LAA917603 KQE917547:KQE917603 KGI917547:KGI917603 JWM917547:JWM917603 JMQ917547:JMQ917603 JCU917547:JCU917603 ISY917547:ISY917603 IJC917547:IJC917603 HZG917547:HZG917603 HPK917547:HPK917603 HFO917547:HFO917603 GVS917547:GVS917603 GLW917547:GLW917603 GCA917547:GCA917603 FSE917547:FSE917603 FII917547:FII917603 EYM917547:EYM917603 EOQ917547:EOQ917603 EEU917547:EEU917603 DUY917547:DUY917603 DLC917547:DLC917603 DBG917547:DBG917603 CRK917547:CRK917603 CHO917547:CHO917603 BXS917547:BXS917603 BNW917547:BNW917603 BEA917547:BEA917603 AUE917547:AUE917603 AKI917547:AKI917603 AAM917547:AAM917603 QQ917547:QQ917603 GU917547:GU917603 WTG852011:WTG852067 WJK852011:WJK852067 VZO852011:VZO852067 VPS852011:VPS852067 VFW852011:VFW852067 UWA852011:UWA852067 UME852011:UME852067 UCI852011:UCI852067 TSM852011:TSM852067 TIQ852011:TIQ852067 SYU852011:SYU852067 SOY852011:SOY852067 SFC852011:SFC852067 RVG852011:RVG852067 RLK852011:RLK852067 RBO852011:RBO852067 QRS852011:QRS852067 QHW852011:QHW852067 PYA852011:PYA852067 POE852011:POE852067 PEI852011:PEI852067 OUM852011:OUM852067 OKQ852011:OKQ852067 OAU852011:OAU852067 NQY852011:NQY852067 NHC852011:NHC852067 MXG852011:MXG852067 MNK852011:MNK852067 MDO852011:MDO852067 LTS852011:LTS852067 LJW852011:LJW852067 LAA852011:LAA852067 KQE852011:KQE852067 KGI852011:KGI852067 JWM852011:JWM852067 JMQ852011:JMQ852067 JCU852011:JCU852067 ISY852011:ISY852067 IJC852011:IJC852067 HZG852011:HZG852067 HPK852011:HPK852067 HFO852011:HFO852067 GVS852011:GVS852067 GLW852011:GLW852067 GCA852011:GCA852067 FSE852011:FSE852067 FII852011:FII852067 EYM852011:EYM852067 EOQ852011:EOQ852067 EEU852011:EEU852067 DUY852011:DUY852067 DLC852011:DLC852067 DBG852011:DBG852067 CRK852011:CRK852067 CHO852011:CHO852067 BXS852011:BXS852067 BNW852011:BNW852067 BEA852011:BEA852067 AUE852011:AUE852067 AKI852011:AKI852067 AAM852011:AAM852067 QQ852011:QQ852067 GU852011:GU852067 WTG786475:WTG786531 WJK786475:WJK786531 VZO786475:VZO786531 VPS786475:VPS786531 VFW786475:VFW786531 UWA786475:UWA786531 UME786475:UME786531 UCI786475:UCI786531 TSM786475:TSM786531 TIQ786475:TIQ786531 SYU786475:SYU786531 SOY786475:SOY786531 SFC786475:SFC786531 RVG786475:RVG786531 RLK786475:RLK786531 RBO786475:RBO786531 QRS786475:QRS786531 QHW786475:QHW786531 PYA786475:PYA786531 POE786475:POE786531 PEI786475:PEI786531 OUM786475:OUM786531 OKQ786475:OKQ786531 OAU786475:OAU786531 NQY786475:NQY786531 NHC786475:NHC786531 MXG786475:MXG786531 MNK786475:MNK786531 MDO786475:MDO786531 LTS786475:LTS786531 LJW786475:LJW786531 LAA786475:LAA786531 KQE786475:KQE786531 KGI786475:KGI786531 JWM786475:JWM786531 JMQ786475:JMQ786531 JCU786475:JCU786531 ISY786475:ISY786531 IJC786475:IJC786531 HZG786475:HZG786531 HPK786475:HPK786531 HFO786475:HFO786531 GVS786475:GVS786531 GLW786475:GLW786531 GCA786475:GCA786531 FSE786475:FSE786531 FII786475:FII786531 EYM786475:EYM786531 EOQ786475:EOQ786531 EEU786475:EEU786531 DUY786475:DUY786531 DLC786475:DLC786531 DBG786475:DBG786531 CRK786475:CRK786531 CHO786475:CHO786531 BXS786475:BXS786531 BNW786475:BNW786531 BEA786475:BEA786531 AUE786475:AUE786531 AKI786475:AKI786531 AAM786475:AAM786531 QQ786475:QQ786531 GU786475:GU786531 WTG720939:WTG720995 WJK720939:WJK720995 VZO720939:VZO720995 VPS720939:VPS720995 VFW720939:VFW720995 UWA720939:UWA720995 UME720939:UME720995 UCI720939:UCI720995 TSM720939:TSM720995 TIQ720939:TIQ720995 SYU720939:SYU720995 SOY720939:SOY720995 SFC720939:SFC720995 RVG720939:RVG720995 RLK720939:RLK720995 RBO720939:RBO720995 QRS720939:QRS720995 QHW720939:QHW720995 PYA720939:PYA720995 POE720939:POE720995 PEI720939:PEI720995 OUM720939:OUM720995 OKQ720939:OKQ720995 OAU720939:OAU720995 NQY720939:NQY720995 NHC720939:NHC720995 MXG720939:MXG720995 MNK720939:MNK720995 MDO720939:MDO720995 LTS720939:LTS720995 LJW720939:LJW720995 LAA720939:LAA720995 KQE720939:KQE720995 KGI720939:KGI720995 JWM720939:JWM720995 JMQ720939:JMQ720995 JCU720939:JCU720995 ISY720939:ISY720995 IJC720939:IJC720995 HZG720939:HZG720995 HPK720939:HPK720995 HFO720939:HFO720995 GVS720939:GVS720995 GLW720939:GLW720995 GCA720939:GCA720995 FSE720939:FSE720995 FII720939:FII720995 EYM720939:EYM720995 EOQ720939:EOQ720995 EEU720939:EEU720995 DUY720939:DUY720995 DLC720939:DLC720995 DBG720939:DBG720995 CRK720939:CRK720995 CHO720939:CHO720995 BXS720939:BXS720995 BNW720939:BNW720995 BEA720939:BEA720995 AUE720939:AUE720995 AKI720939:AKI720995 AAM720939:AAM720995 QQ720939:QQ720995 GU720939:GU720995 WTG655403:WTG655459 WJK655403:WJK655459 VZO655403:VZO655459 VPS655403:VPS655459 VFW655403:VFW655459 UWA655403:UWA655459 UME655403:UME655459 UCI655403:UCI655459 TSM655403:TSM655459 TIQ655403:TIQ655459 SYU655403:SYU655459 SOY655403:SOY655459 SFC655403:SFC655459 RVG655403:RVG655459 RLK655403:RLK655459 RBO655403:RBO655459 QRS655403:QRS655459 QHW655403:QHW655459 PYA655403:PYA655459 POE655403:POE655459 PEI655403:PEI655459 OUM655403:OUM655459 OKQ655403:OKQ655459 OAU655403:OAU655459 NQY655403:NQY655459 NHC655403:NHC655459 MXG655403:MXG655459 MNK655403:MNK655459 MDO655403:MDO655459 LTS655403:LTS655459 LJW655403:LJW655459 LAA655403:LAA655459 KQE655403:KQE655459 KGI655403:KGI655459 JWM655403:JWM655459 JMQ655403:JMQ655459 JCU655403:JCU655459 ISY655403:ISY655459 IJC655403:IJC655459 HZG655403:HZG655459 HPK655403:HPK655459 HFO655403:HFO655459 GVS655403:GVS655459 GLW655403:GLW655459 GCA655403:GCA655459 FSE655403:FSE655459 FII655403:FII655459 EYM655403:EYM655459 EOQ655403:EOQ655459 EEU655403:EEU655459 DUY655403:DUY655459 DLC655403:DLC655459 DBG655403:DBG655459 CRK655403:CRK655459 CHO655403:CHO655459 BXS655403:BXS655459 BNW655403:BNW655459 BEA655403:BEA655459 AUE655403:AUE655459 AKI655403:AKI655459 AAM655403:AAM655459 QQ655403:QQ655459 GU655403:GU655459 WTG589867:WTG589923 WJK589867:WJK589923 VZO589867:VZO589923 VPS589867:VPS589923 VFW589867:VFW589923 UWA589867:UWA589923 UME589867:UME589923 UCI589867:UCI589923 TSM589867:TSM589923 TIQ589867:TIQ589923 SYU589867:SYU589923 SOY589867:SOY589923 SFC589867:SFC589923 RVG589867:RVG589923 RLK589867:RLK589923 RBO589867:RBO589923 QRS589867:QRS589923 QHW589867:QHW589923 PYA589867:PYA589923 POE589867:POE589923 PEI589867:PEI589923 OUM589867:OUM589923 OKQ589867:OKQ589923 OAU589867:OAU589923 NQY589867:NQY589923 NHC589867:NHC589923 MXG589867:MXG589923 MNK589867:MNK589923 MDO589867:MDO589923 LTS589867:LTS589923 LJW589867:LJW589923 LAA589867:LAA589923 KQE589867:KQE589923 KGI589867:KGI589923 JWM589867:JWM589923 JMQ589867:JMQ589923 JCU589867:JCU589923 ISY589867:ISY589923 IJC589867:IJC589923 HZG589867:HZG589923 HPK589867:HPK589923 HFO589867:HFO589923 GVS589867:GVS589923 GLW589867:GLW589923 GCA589867:GCA589923 FSE589867:FSE589923 FII589867:FII589923 EYM589867:EYM589923 EOQ589867:EOQ589923 EEU589867:EEU589923 DUY589867:DUY589923 DLC589867:DLC589923 DBG589867:DBG589923 CRK589867:CRK589923 CHO589867:CHO589923 BXS589867:BXS589923 BNW589867:BNW589923 BEA589867:BEA589923 AUE589867:AUE589923 AKI589867:AKI589923 AAM589867:AAM589923 QQ589867:QQ589923 GU589867:GU589923 WTG524331:WTG524387 WJK524331:WJK524387 VZO524331:VZO524387 VPS524331:VPS524387 VFW524331:VFW524387 UWA524331:UWA524387 UME524331:UME524387 UCI524331:UCI524387 TSM524331:TSM524387 TIQ524331:TIQ524387 SYU524331:SYU524387 SOY524331:SOY524387 SFC524331:SFC524387 RVG524331:RVG524387 RLK524331:RLK524387 RBO524331:RBO524387 QRS524331:QRS524387 QHW524331:QHW524387 PYA524331:PYA524387 POE524331:POE524387 PEI524331:PEI524387 OUM524331:OUM524387 OKQ524331:OKQ524387 OAU524331:OAU524387 NQY524331:NQY524387 NHC524331:NHC524387 MXG524331:MXG524387 MNK524331:MNK524387 MDO524331:MDO524387 LTS524331:LTS524387 LJW524331:LJW524387 LAA524331:LAA524387 KQE524331:KQE524387 KGI524331:KGI524387 JWM524331:JWM524387 JMQ524331:JMQ524387 JCU524331:JCU524387 ISY524331:ISY524387 IJC524331:IJC524387 HZG524331:HZG524387 HPK524331:HPK524387 HFO524331:HFO524387 GVS524331:GVS524387 GLW524331:GLW524387 GCA524331:GCA524387 FSE524331:FSE524387 FII524331:FII524387 EYM524331:EYM524387 EOQ524331:EOQ524387 EEU524331:EEU524387 DUY524331:DUY524387 DLC524331:DLC524387 DBG524331:DBG524387 CRK524331:CRK524387 CHO524331:CHO524387 BXS524331:BXS524387 BNW524331:BNW524387 BEA524331:BEA524387 AUE524331:AUE524387 AKI524331:AKI524387 AAM524331:AAM524387 QQ524331:QQ524387 GU524331:GU524387 WTG458795:WTG458851 WJK458795:WJK458851 VZO458795:VZO458851 VPS458795:VPS458851 VFW458795:VFW458851 UWA458795:UWA458851 UME458795:UME458851 UCI458795:UCI458851 TSM458795:TSM458851 TIQ458795:TIQ458851 SYU458795:SYU458851 SOY458795:SOY458851 SFC458795:SFC458851 RVG458795:RVG458851 RLK458795:RLK458851 RBO458795:RBO458851 QRS458795:QRS458851 QHW458795:QHW458851 PYA458795:PYA458851 POE458795:POE458851 PEI458795:PEI458851 OUM458795:OUM458851 OKQ458795:OKQ458851 OAU458795:OAU458851 NQY458795:NQY458851 NHC458795:NHC458851 MXG458795:MXG458851 MNK458795:MNK458851 MDO458795:MDO458851 LTS458795:LTS458851 LJW458795:LJW458851 LAA458795:LAA458851 KQE458795:KQE458851 KGI458795:KGI458851 JWM458795:JWM458851 JMQ458795:JMQ458851 JCU458795:JCU458851 ISY458795:ISY458851 IJC458795:IJC458851 HZG458795:HZG458851 HPK458795:HPK458851 HFO458795:HFO458851 GVS458795:GVS458851 GLW458795:GLW458851 GCA458795:GCA458851 FSE458795:FSE458851 FII458795:FII458851 EYM458795:EYM458851 EOQ458795:EOQ458851 EEU458795:EEU458851 DUY458795:DUY458851 DLC458795:DLC458851 DBG458795:DBG458851 CRK458795:CRK458851 CHO458795:CHO458851 BXS458795:BXS458851 BNW458795:BNW458851 BEA458795:BEA458851 AUE458795:AUE458851 AKI458795:AKI458851 AAM458795:AAM458851 QQ458795:QQ458851 GU458795:GU458851 WTG393259:WTG393315 WJK393259:WJK393315 VZO393259:VZO393315 VPS393259:VPS393315 VFW393259:VFW393315 UWA393259:UWA393315 UME393259:UME393315 UCI393259:UCI393315 TSM393259:TSM393315 TIQ393259:TIQ393315 SYU393259:SYU393315 SOY393259:SOY393315 SFC393259:SFC393315 RVG393259:RVG393315 RLK393259:RLK393315 RBO393259:RBO393315 QRS393259:QRS393315 QHW393259:QHW393315 PYA393259:PYA393315 POE393259:POE393315 PEI393259:PEI393315 OUM393259:OUM393315 OKQ393259:OKQ393315 OAU393259:OAU393315 NQY393259:NQY393315 NHC393259:NHC393315 MXG393259:MXG393315 MNK393259:MNK393315 MDO393259:MDO393315 LTS393259:LTS393315 LJW393259:LJW393315 LAA393259:LAA393315 KQE393259:KQE393315 KGI393259:KGI393315 JWM393259:JWM393315 JMQ393259:JMQ393315 JCU393259:JCU393315 ISY393259:ISY393315 IJC393259:IJC393315 HZG393259:HZG393315 HPK393259:HPK393315 HFO393259:HFO393315 GVS393259:GVS393315 GLW393259:GLW393315 GCA393259:GCA393315 FSE393259:FSE393315 FII393259:FII393315 EYM393259:EYM393315 EOQ393259:EOQ393315 EEU393259:EEU393315 DUY393259:DUY393315 DLC393259:DLC393315 DBG393259:DBG393315 CRK393259:CRK393315 CHO393259:CHO393315 BXS393259:BXS393315 BNW393259:BNW393315 BEA393259:BEA393315 AUE393259:AUE393315 AKI393259:AKI393315 AAM393259:AAM393315 QQ393259:QQ393315 GU393259:GU393315 WTG327723:WTG327779 WJK327723:WJK327779 VZO327723:VZO327779 VPS327723:VPS327779 VFW327723:VFW327779 UWA327723:UWA327779 UME327723:UME327779 UCI327723:UCI327779 TSM327723:TSM327779 TIQ327723:TIQ327779 SYU327723:SYU327779 SOY327723:SOY327779 SFC327723:SFC327779 RVG327723:RVG327779 RLK327723:RLK327779 RBO327723:RBO327779 QRS327723:QRS327779 QHW327723:QHW327779 PYA327723:PYA327779 POE327723:POE327779 PEI327723:PEI327779 OUM327723:OUM327779 OKQ327723:OKQ327779 OAU327723:OAU327779 NQY327723:NQY327779 NHC327723:NHC327779 MXG327723:MXG327779 MNK327723:MNK327779 MDO327723:MDO327779 LTS327723:LTS327779 LJW327723:LJW327779 LAA327723:LAA327779 KQE327723:KQE327779 KGI327723:KGI327779 JWM327723:JWM327779 JMQ327723:JMQ327779 JCU327723:JCU327779 ISY327723:ISY327779 IJC327723:IJC327779 HZG327723:HZG327779 HPK327723:HPK327779 HFO327723:HFO327779 GVS327723:GVS327779 GLW327723:GLW327779 GCA327723:GCA327779 FSE327723:FSE327779 FII327723:FII327779 EYM327723:EYM327779 EOQ327723:EOQ327779 EEU327723:EEU327779 DUY327723:DUY327779 DLC327723:DLC327779 DBG327723:DBG327779 CRK327723:CRK327779 CHO327723:CHO327779 BXS327723:BXS327779 BNW327723:BNW327779 BEA327723:BEA327779 AUE327723:AUE327779 AKI327723:AKI327779 AAM327723:AAM327779 QQ327723:QQ327779 GU327723:GU327779 WTG262187:WTG262243 WJK262187:WJK262243 VZO262187:VZO262243 VPS262187:VPS262243 VFW262187:VFW262243 UWA262187:UWA262243 UME262187:UME262243 UCI262187:UCI262243 TSM262187:TSM262243 TIQ262187:TIQ262243 SYU262187:SYU262243 SOY262187:SOY262243 SFC262187:SFC262243 RVG262187:RVG262243 RLK262187:RLK262243 RBO262187:RBO262243 QRS262187:QRS262243 QHW262187:QHW262243 PYA262187:PYA262243 POE262187:POE262243 PEI262187:PEI262243 OUM262187:OUM262243 OKQ262187:OKQ262243 OAU262187:OAU262243 NQY262187:NQY262243 NHC262187:NHC262243 MXG262187:MXG262243 MNK262187:MNK262243 MDO262187:MDO262243 LTS262187:LTS262243 LJW262187:LJW262243 LAA262187:LAA262243 KQE262187:KQE262243 KGI262187:KGI262243 JWM262187:JWM262243 JMQ262187:JMQ262243 JCU262187:JCU262243 ISY262187:ISY262243 IJC262187:IJC262243 HZG262187:HZG262243 HPK262187:HPK262243 HFO262187:HFO262243 GVS262187:GVS262243 GLW262187:GLW262243 GCA262187:GCA262243 FSE262187:FSE262243 FII262187:FII262243 EYM262187:EYM262243 EOQ262187:EOQ262243 EEU262187:EEU262243 DUY262187:DUY262243 DLC262187:DLC262243 DBG262187:DBG262243 CRK262187:CRK262243 CHO262187:CHO262243 BXS262187:BXS262243 BNW262187:BNW262243 BEA262187:BEA262243 AUE262187:AUE262243 AKI262187:AKI262243 AAM262187:AAM262243 QQ262187:QQ262243 GU262187:GU262243 WTG196651:WTG196707 WJK196651:WJK196707 VZO196651:VZO196707 VPS196651:VPS196707 VFW196651:VFW196707 UWA196651:UWA196707 UME196651:UME196707 UCI196651:UCI196707 TSM196651:TSM196707 TIQ196651:TIQ196707 SYU196651:SYU196707 SOY196651:SOY196707 SFC196651:SFC196707 RVG196651:RVG196707 RLK196651:RLK196707 RBO196651:RBO196707 QRS196651:QRS196707 QHW196651:QHW196707 PYA196651:PYA196707 POE196651:POE196707 PEI196651:PEI196707 OUM196651:OUM196707 OKQ196651:OKQ196707 OAU196651:OAU196707 NQY196651:NQY196707 NHC196651:NHC196707 MXG196651:MXG196707 MNK196651:MNK196707 MDO196651:MDO196707 LTS196651:LTS196707 LJW196651:LJW196707 LAA196651:LAA196707 KQE196651:KQE196707 KGI196651:KGI196707 JWM196651:JWM196707 JMQ196651:JMQ196707 JCU196651:JCU196707 ISY196651:ISY196707 IJC196651:IJC196707 HZG196651:HZG196707 HPK196651:HPK196707 HFO196651:HFO196707 GVS196651:GVS196707 GLW196651:GLW196707 GCA196651:GCA196707 FSE196651:FSE196707 FII196651:FII196707 EYM196651:EYM196707 EOQ196651:EOQ196707 EEU196651:EEU196707 DUY196651:DUY196707 DLC196651:DLC196707 DBG196651:DBG196707 CRK196651:CRK196707 CHO196651:CHO196707 BXS196651:BXS196707 BNW196651:BNW196707 BEA196651:BEA196707 AUE196651:AUE196707 AKI196651:AKI196707 AAM196651:AAM196707 QQ196651:QQ196707 GU196651:GU196707 WTG131115:WTG131171 WJK131115:WJK131171 VZO131115:VZO131171 VPS131115:VPS131171 VFW131115:VFW131171 UWA131115:UWA131171 UME131115:UME131171 UCI131115:UCI131171 TSM131115:TSM131171 TIQ131115:TIQ131171 SYU131115:SYU131171 SOY131115:SOY131171 SFC131115:SFC131171 RVG131115:RVG131171 RLK131115:RLK131171 RBO131115:RBO131171 QRS131115:QRS131171 QHW131115:QHW131171 PYA131115:PYA131171 POE131115:POE131171 PEI131115:PEI131171 OUM131115:OUM131171 OKQ131115:OKQ131171 OAU131115:OAU131171 NQY131115:NQY131171 NHC131115:NHC131171 MXG131115:MXG131171 MNK131115:MNK131171 MDO131115:MDO131171 LTS131115:LTS131171 LJW131115:LJW131171 LAA131115:LAA131171 KQE131115:KQE131171 KGI131115:KGI131171 JWM131115:JWM131171 JMQ131115:JMQ131171 JCU131115:JCU131171 ISY131115:ISY131171 IJC131115:IJC131171 HZG131115:HZG131171 HPK131115:HPK131171 HFO131115:HFO131171 GVS131115:GVS131171 GLW131115:GLW131171 GCA131115:GCA131171 FSE131115:FSE131171 FII131115:FII131171 EYM131115:EYM131171 EOQ131115:EOQ131171 EEU131115:EEU131171 DUY131115:DUY131171 DLC131115:DLC131171 DBG131115:DBG131171 CRK131115:CRK131171 CHO131115:CHO131171 BXS131115:BXS131171 BNW131115:BNW131171 BEA131115:BEA131171 AUE131115:AUE131171 AKI131115:AKI131171 AAM131115:AAM131171 QQ131115:QQ131171 GU131115:GU131171 WTG65579:WTG65635 WJK65579:WJK65635 VZO65579:VZO65635 VPS65579:VPS65635 VFW65579:VFW65635 UWA65579:UWA65635 UME65579:UME65635 UCI65579:UCI65635 TSM65579:TSM65635 TIQ65579:TIQ65635 SYU65579:SYU65635 SOY65579:SOY65635 SFC65579:SFC65635 RVG65579:RVG65635 RLK65579:RLK65635 RBO65579:RBO65635 QRS65579:QRS65635 QHW65579:QHW65635 PYA65579:PYA65635 POE65579:POE65635 PEI65579:PEI65635 OUM65579:OUM65635 OKQ65579:OKQ65635 OAU65579:OAU65635 NQY65579:NQY65635 NHC65579:NHC65635 MXG65579:MXG65635 MNK65579:MNK65635 MDO65579:MDO65635 LTS65579:LTS65635 LJW65579:LJW65635 LAA65579:LAA65635 KQE65579:KQE65635 KGI65579:KGI65635 JWM65579:JWM65635 JMQ65579:JMQ65635 JCU65579:JCU65635 ISY65579:ISY65635 IJC65579:IJC65635 HZG65579:HZG65635 HPK65579:HPK65635 HFO65579:HFO65635 GVS65579:GVS65635 GLW65579:GLW65635 GCA65579:GCA65635 FSE65579:FSE65635 FII65579:FII65635 EYM65579:EYM65635 EOQ65579:EOQ65635 EEU65579:EEU65635 DUY65579:DUY65635 DLC65579:DLC65635 DBG65579:DBG65635 CRK65579:CRK65635 CHO65579:CHO65635 BXS65579:BXS65635 BNW65579:BNW65635 BEA65579:BEA65635 AUE65579:AUE65635 AKI65579:AKI65635 AAM65579:AAM65635 QQ65579:QQ65635 GU65579:GU65635 WTG982988:WTG983081 WJK982988:WJK983081 VZO982988:VZO983081 VPS982988:VPS983081 VFW982988:VFW983081 UWA982988:UWA983081 UME982988:UME983081 UCI982988:UCI983081 TSM982988:TSM983081 TIQ982988:TIQ983081 SYU982988:SYU983081 SOY982988:SOY983081 SFC982988:SFC983081 RVG982988:RVG983081 RLK982988:RLK983081 RBO982988:RBO983081 QRS982988:QRS983081 QHW982988:QHW983081 PYA982988:PYA983081 POE982988:POE983081 PEI982988:PEI983081 OUM982988:OUM983081 OKQ982988:OKQ983081 OAU982988:OAU983081 NQY982988:NQY983081 NHC982988:NHC983081 MXG982988:MXG983081 MNK982988:MNK983081 MDO982988:MDO983081 LTS982988:LTS983081 LJW982988:LJW983081 LAA982988:LAA983081 KQE982988:KQE983081 KGI982988:KGI983081 JWM982988:JWM983081 JMQ982988:JMQ983081 JCU982988:JCU983081 ISY982988:ISY983081 IJC982988:IJC983081 HZG982988:HZG983081 HPK982988:HPK983081 HFO982988:HFO983081 GVS982988:GVS983081 GLW982988:GLW983081 GCA982988:GCA983081 FSE982988:FSE983081 FII982988:FII983081 EYM982988:EYM983081 EOQ982988:EOQ983081 EEU982988:EEU983081 DUY982988:DUY983081 DLC982988:DLC983081 DBG982988:DBG983081 CRK982988:CRK983081 CHO982988:CHO983081 BXS982988:BXS983081 BNW982988:BNW983081 BEA982988:BEA983081 AUE982988:AUE983081 AKI982988:AKI983081 AAM982988:AAM983081 QQ982988:QQ983081 GU982988:GU983081 WTG917452:WTG917545 WJK917452:WJK917545 VZO917452:VZO917545 VPS917452:VPS917545 VFW917452:VFW917545 UWA917452:UWA917545 UME917452:UME917545 UCI917452:UCI917545 TSM917452:TSM917545 TIQ917452:TIQ917545 SYU917452:SYU917545 SOY917452:SOY917545 SFC917452:SFC917545 RVG917452:RVG917545 RLK917452:RLK917545 RBO917452:RBO917545 QRS917452:QRS917545 QHW917452:QHW917545 PYA917452:PYA917545 POE917452:POE917545 PEI917452:PEI917545 OUM917452:OUM917545 OKQ917452:OKQ917545 OAU917452:OAU917545 NQY917452:NQY917545 NHC917452:NHC917545 MXG917452:MXG917545 MNK917452:MNK917545 MDO917452:MDO917545 LTS917452:LTS917545 LJW917452:LJW917545 LAA917452:LAA917545 KQE917452:KQE917545 KGI917452:KGI917545 JWM917452:JWM917545 JMQ917452:JMQ917545 JCU917452:JCU917545 ISY917452:ISY917545 IJC917452:IJC917545 HZG917452:HZG917545 HPK917452:HPK917545 HFO917452:HFO917545 GVS917452:GVS917545 GLW917452:GLW917545 GCA917452:GCA917545 FSE917452:FSE917545 FII917452:FII917545 EYM917452:EYM917545 EOQ917452:EOQ917545 EEU917452:EEU917545 DUY917452:DUY917545 DLC917452:DLC917545 DBG917452:DBG917545 CRK917452:CRK917545 CHO917452:CHO917545 BXS917452:BXS917545 BNW917452:BNW917545 BEA917452:BEA917545 AUE917452:AUE917545 AKI917452:AKI917545 AAM917452:AAM917545 QQ917452:QQ917545 GU917452:GU917545 WTG851916:WTG852009 WJK851916:WJK852009 VZO851916:VZO852009 VPS851916:VPS852009 VFW851916:VFW852009 UWA851916:UWA852009 UME851916:UME852009 UCI851916:UCI852009 TSM851916:TSM852009 TIQ851916:TIQ852009 SYU851916:SYU852009 SOY851916:SOY852009 SFC851916:SFC852009 RVG851916:RVG852009 RLK851916:RLK852009 RBO851916:RBO852009 QRS851916:QRS852009 QHW851916:QHW852009 PYA851916:PYA852009 POE851916:POE852009 PEI851916:PEI852009 OUM851916:OUM852009 OKQ851916:OKQ852009 OAU851916:OAU852009 NQY851916:NQY852009 NHC851916:NHC852009 MXG851916:MXG852009 MNK851916:MNK852009 MDO851916:MDO852009 LTS851916:LTS852009 LJW851916:LJW852009 LAA851916:LAA852009 KQE851916:KQE852009 KGI851916:KGI852009 JWM851916:JWM852009 JMQ851916:JMQ852009 JCU851916:JCU852009 ISY851916:ISY852009 IJC851916:IJC852009 HZG851916:HZG852009 HPK851916:HPK852009 HFO851916:HFO852009 GVS851916:GVS852009 GLW851916:GLW852009 GCA851916:GCA852009 FSE851916:FSE852009 FII851916:FII852009 EYM851916:EYM852009 EOQ851916:EOQ852009 EEU851916:EEU852009 DUY851916:DUY852009 DLC851916:DLC852009 DBG851916:DBG852009 CRK851916:CRK852009 CHO851916:CHO852009 BXS851916:BXS852009 BNW851916:BNW852009 BEA851916:BEA852009 AUE851916:AUE852009 AKI851916:AKI852009 AAM851916:AAM852009 QQ851916:QQ852009 GU851916:GU852009 WTG786380:WTG786473 WJK786380:WJK786473 VZO786380:VZO786473 VPS786380:VPS786473 VFW786380:VFW786473 UWA786380:UWA786473 UME786380:UME786473 UCI786380:UCI786473 TSM786380:TSM786473 TIQ786380:TIQ786473 SYU786380:SYU786473 SOY786380:SOY786473 SFC786380:SFC786473 RVG786380:RVG786473 RLK786380:RLK786473 RBO786380:RBO786473 QRS786380:QRS786473 QHW786380:QHW786473 PYA786380:PYA786473 POE786380:POE786473 PEI786380:PEI786473 OUM786380:OUM786473 OKQ786380:OKQ786473 OAU786380:OAU786473 NQY786380:NQY786473 NHC786380:NHC786473 MXG786380:MXG786473 MNK786380:MNK786473 MDO786380:MDO786473 LTS786380:LTS786473 LJW786380:LJW786473 LAA786380:LAA786473 KQE786380:KQE786473 KGI786380:KGI786473 JWM786380:JWM786473 JMQ786380:JMQ786473 JCU786380:JCU786473 ISY786380:ISY786473 IJC786380:IJC786473 HZG786380:HZG786473 HPK786380:HPK786473 HFO786380:HFO786473 GVS786380:GVS786473 GLW786380:GLW786473 GCA786380:GCA786473 FSE786380:FSE786473 FII786380:FII786473 EYM786380:EYM786473 EOQ786380:EOQ786473 EEU786380:EEU786473 DUY786380:DUY786473 DLC786380:DLC786473 DBG786380:DBG786473 CRK786380:CRK786473 CHO786380:CHO786473 BXS786380:BXS786473 BNW786380:BNW786473 BEA786380:BEA786473 AUE786380:AUE786473 AKI786380:AKI786473 AAM786380:AAM786473 QQ786380:QQ786473 GU786380:GU786473 WTG720844:WTG720937 WJK720844:WJK720937 VZO720844:VZO720937 VPS720844:VPS720937 VFW720844:VFW720937 UWA720844:UWA720937 UME720844:UME720937 UCI720844:UCI720937 TSM720844:TSM720937 TIQ720844:TIQ720937 SYU720844:SYU720937 SOY720844:SOY720937 SFC720844:SFC720937 RVG720844:RVG720937 RLK720844:RLK720937 RBO720844:RBO720937 QRS720844:QRS720937 QHW720844:QHW720937 PYA720844:PYA720937 POE720844:POE720937 PEI720844:PEI720937 OUM720844:OUM720937 OKQ720844:OKQ720937 OAU720844:OAU720937 NQY720844:NQY720937 NHC720844:NHC720937 MXG720844:MXG720937 MNK720844:MNK720937 MDO720844:MDO720937 LTS720844:LTS720937 LJW720844:LJW720937 LAA720844:LAA720937 KQE720844:KQE720937 KGI720844:KGI720937 JWM720844:JWM720937 JMQ720844:JMQ720937 JCU720844:JCU720937 ISY720844:ISY720937 IJC720844:IJC720937 HZG720844:HZG720937 HPK720844:HPK720937 HFO720844:HFO720937 GVS720844:GVS720937 GLW720844:GLW720937 GCA720844:GCA720937 FSE720844:FSE720937 FII720844:FII720937 EYM720844:EYM720937 EOQ720844:EOQ720937 EEU720844:EEU720937 DUY720844:DUY720937 DLC720844:DLC720937 DBG720844:DBG720937 CRK720844:CRK720937 CHO720844:CHO720937 BXS720844:BXS720937 BNW720844:BNW720937 BEA720844:BEA720937 AUE720844:AUE720937 AKI720844:AKI720937 AAM720844:AAM720937 QQ720844:QQ720937 GU720844:GU720937 WTG655308:WTG655401 WJK655308:WJK655401 VZO655308:VZO655401 VPS655308:VPS655401 VFW655308:VFW655401 UWA655308:UWA655401 UME655308:UME655401 UCI655308:UCI655401 TSM655308:TSM655401 TIQ655308:TIQ655401 SYU655308:SYU655401 SOY655308:SOY655401 SFC655308:SFC655401 RVG655308:RVG655401 RLK655308:RLK655401 RBO655308:RBO655401 QRS655308:QRS655401 QHW655308:QHW655401 PYA655308:PYA655401 POE655308:POE655401 PEI655308:PEI655401 OUM655308:OUM655401 OKQ655308:OKQ655401 OAU655308:OAU655401 NQY655308:NQY655401 NHC655308:NHC655401 MXG655308:MXG655401 MNK655308:MNK655401 MDO655308:MDO655401 LTS655308:LTS655401 LJW655308:LJW655401 LAA655308:LAA655401 KQE655308:KQE655401 KGI655308:KGI655401 JWM655308:JWM655401 JMQ655308:JMQ655401 JCU655308:JCU655401 ISY655308:ISY655401 IJC655308:IJC655401 HZG655308:HZG655401 HPK655308:HPK655401 HFO655308:HFO655401 GVS655308:GVS655401 GLW655308:GLW655401 GCA655308:GCA655401 FSE655308:FSE655401 FII655308:FII655401 EYM655308:EYM655401 EOQ655308:EOQ655401 EEU655308:EEU655401 DUY655308:DUY655401 DLC655308:DLC655401 DBG655308:DBG655401 CRK655308:CRK655401 CHO655308:CHO655401 BXS655308:BXS655401 BNW655308:BNW655401 BEA655308:BEA655401 AUE655308:AUE655401 AKI655308:AKI655401 AAM655308:AAM655401 QQ655308:QQ655401 GU655308:GU655401 WTG589772:WTG589865 WJK589772:WJK589865 VZO589772:VZO589865 VPS589772:VPS589865 VFW589772:VFW589865 UWA589772:UWA589865 UME589772:UME589865 UCI589772:UCI589865 TSM589772:TSM589865 TIQ589772:TIQ589865 SYU589772:SYU589865 SOY589772:SOY589865 SFC589772:SFC589865 RVG589772:RVG589865 RLK589772:RLK589865 RBO589772:RBO589865 QRS589772:QRS589865 QHW589772:QHW589865 PYA589772:PYA589865 POE589772:POE589865 PEI589772:PEI589865 OUM589772:OUM589865 OKQ589772:OKQ589865 OAU589772:OAU589865 NQY589772:NQY589865 NHC589772:NHC589865 MXG589772:MXG589865 MNK589772:MNK589865 MDO589772:MDO589865 LTS589772:LTS589865 LJW589772:LJW589865 LAA589772:LAA589865 KQE589772:KQE589865 KGI589772:KGI589865 JWM589772:JWM589865 JMQ589772:JMQ589865 JCU589772:JCU589865 ISY589772:ISY589865 IJC589772:IJC589865 HZG589772:HZG589865 HPK589772:HPK589865 HFO589772:HFO589865 GVS589772:GVS589865 GLW589772:GLW589865 GCA589772:GCA589865 FSE589772:FSE589865 FII589772:FII589865 EYM589772:EYM589865 EOQ589772:EOQ589865 EEU589772:EEU589865 DUY589772:DUY589865 DLC589772:DLC589865 DBG589772:DBG589865 CRK589772:CRK589865 CHO589772:CHO589865 BXS589772:BXS589865 BNW589772:BNW589865 BEA589772:BEA589865 AUE589772:AUE589865 AKI589772:AKI589865 AAM589772:AAM589865 QQ589772:QQ589865 GU589772:GU589865 WTG524236:WTG524329 WJK524236:WJK524329 VZO524236:VZO524329 VPS524236:VPS524329 VFW524236:VFW524329 UWA524236:UWA524329 UME524236:UME524329 UCI524236:UCI524329 TSM524236:TSM524329 TIQ524236:TIQ524329 SYU524236:SYU524329 SOY524236:SOY524329 SFC524236:SFC524329 RVG524236:RVG524329 RLK524236:RLK524329 RBO524236:RBO524329 QRS524236:QRS524329 QHW524236:QHW524329 PYA524236:PYA524329 POE524236:POE524329 PEI524236:PEI524329 OUM524236:OUM524329 OKQ524236:OKQ524329 OAU524236:OAU524329 NQY524236:NQY524329 NHC524236:NHC524329 MXG524236:MXG524329 MNK524236:MNK524329 MDO524236:MDO524329 LTS524236:LTS524329 LJW524236:LJW524329 LAA524236:LAA524329 KQE524236:KQE524329 KGI524236:KGI524329 JWM524236:JWM524329 JMQ524236:JMQ524329 JCU524236:JCU524329 ISY524236:ISY524329 IJC524236:IJC524329 HZG524236:HZG524329 HPK524236:HPK524329 HFO524236:HFO524329 GVS524236:GVS524329 GLW524236:GLW524329 GCA524236:GCA524329 FSE524236:FSE524329 FII524236:FII524329 EYM524236:EYM524329 EOQ524236:EOQ524329 EEU524236:EEU524329 DUY524236:DUY524329 DLC524236:DLC524329 DBG524236:DBG524329 CRK524236:CRK524329 CHO524236:CHO524329 BXS524236:BXS524329 BNW524236:BNW524329 BEA524236:BEA524329 AUE524236:AUE524329 AKI524236:AKI524329 AAM524236:AAM524329 QQ524236:QQ524329 GU524236:GU524329 WTG458700:WTG458793 WJK458700:WJK458793 VZO458700:VZO458793 VPS458700:VPS458793 VFW458700:VFW458793 UWA458700:UWA458793 UME458700:UME458793 UCI458700:UCI458793 TSM458700:TSM458793 TIQ458700:TIQ458793 SYU458700:SYU458793 SOY458700:SOY458793 SFC458700:SFC458793 RVG458700:RVG458793 RLK458700:RLK458793 RBO458700:RBO458793 QRS458700:QRS458793 QHW458700:QHW458793 PYA458700:PYA458793 POE458700:POE458793 PEI458700:PEI458793 OUM458700:OUM458793 OKQ458700:OKQ458793 OAU458700:OAU458793 NQY458700:NQY458793 NHC458700:NHC458793 MXG458700:MXG458793 MNK458700:MNK458793 MDO458700:MDO458793 LTS458700:LTS458793 LJW458700:LJW458793 LAA458700:LAA458793 KQE458700:KQE458793 KGI458700:KGI458793 JWM458700:JWM458793 JMQ458700:JMQ458793 JCU458700:JCU458793 ISY458700:ISY458793 IJC458700:IJC458793 HZG458700:HZG458793 HPK458700:HPK458793 HFO458700:HFO458793 GVS458700:GVS458793 GLW458700:GLW458793 GCA458700:GCA458793 FSE458700:FSE458793 FII458700:FII458793 EYM458700:EYM458793 EOQ458700:EOQ458793 EEU458700:EEU458793 DUY458700:DUY458793 DLC458700:DLC458793 DBG458700:DBG458793 CRK458700:CRK458793 CHO458700:CHO458793 BXS458700:BXS458793 BNW458700:BNW458793 BEA458700:BEA458793 AUE458700:AUE458793 AKI458700:AKI458793 AAM458700:AAM458793 QQ458700:QQ458793 GU458700:GU458793 WTG393164:WTG393257 WJK393164:WJK393257 VZO393164:VZO393257 VPS393164:VPS393257 VFW393164:VFW393257 UWA393164:UWA393257 UME393164:UME393257 UCI393164:UCI393257 TSM393164:TSM393257 TIQ393164:TIQ393257 SYU393164:SYU393257 SOY393164:SOY393257 SFC393164:SFC393257 RVG393164:RVG393257 RLK393164:RLK393257 RBO393164:RBO393257 QRS393164:QRS393257 QHW393164:QHW393257 PYA393164:PYA393257 POE393164:POE393257 PEI393164:PEI393257 OUM393164:OUM393257 OKQ393164:OKQ393257 OAU393164:OAU393257 NQY393164:NQY393257 NHC393164:NHC393257 MXG393164:MXG393257 MNK393164:MNK393257 MDO393164:MDO393257 LTS393164:LTS393257 LJW393164:LJW393257 LAA393164:LAA393257 KQE393164:KQE393257 KGI393164:KGI393257 JWM393164:JWM393257 JMQ393164:JMQ393257 JCU393164:JCU393257 ISY393164:ISY393257 IJC393164:IJC393257 HZG393164:HZG393257 HPK393164:HPK393257 HFO393164:HFO393257 GVS393164:GVS393257 GLW393164:GLW393257 GCA393164:GCA393257 FSE393164:FSE393257 FII393164:FII393257 EYM393164:EYM393257 EOQ393164:EOQ393257 EEU393164:EEU393257 DUY393164:DUY393257 DLC393164:DLC393257 DBG393164:DBG393257 CRK393164:CRK393257 CHO393164:CHO393257 BXS393164:BXS393257 BNW393164:BNW393257 BEA393164:BEA393257 AUE393164:AUE393257 AKI393164:AKI393257 AAM393164:AAM393257 QQ393164:QQ393257 GU393164:GU393257 WTG327628:WTG327721 WJK327628:WJK327721 VZO327628:VZO327721 VPS327628:VPS327721 VFW327628:VFW327721 UWA327628:UWA327721 UME327628:UME327721 UCI327628:UCI327721 TSM327628:TSM327721 TIQ327628:TIQ327721 SYU327628:SYU327721 SOY327628:SOY327721 SFC327628:SFC327721 RVG327628:RVG327721 RLK327628:RLK327721 RBO327628:RBO327721 QRS327628:QRS327721 QHW327628:QHW327721 PYA327628:PYA327721 POE327628:POE327721 PEI327628:PEI327721 OUM327628:OUM327721 OKQ327628:OKQ327721 OAU327628:OAU327721 NQY327628:NQY327721 NHC327628:NHC327721 MXG327628:MXG327721 MNK327628:MNK327721 MDO327628:MDO327721 LTS327628:LTS327721 LJW327628:LJW327721 LAA327628:LAA327721 KQE327628:KQE327721 KGI327628:KGI327721 JWM327628:JWM327721 JMQ327628:JMQ327721 JCU327628:JCU327721 ISY327628:ISY327721 IJC327628:IJC327721 HZG327628:HZG327721 HPK327628:HPK327721 HFO327628:HFO327721 GVS327628:GVS327721 GLW327628:GLW327721 GCA327628:GCA327721 FSE327628:FSE327721 FII327628:FII327721 EYM327628:EYM327721 EOQ327628:EOQ327721 EEU327628:EEU327721 DUY327628:DUY327721 DLC327628:DLC327721 DBG327628:DBG327721 CRK327628:CRK327721 CHO327628:CHO327721 BXS327628:BXS327721 BNW327628:BNW327721 BEA327628:BEA327721 AUE327628:AUE327721 AKI327628:AKI327721 AAM327628:AAM327721 QQ327628:QQ327721 GU327628:GU327721 WTG262092:WTG262185 WJK262092:WJK262185 VZO262092:VZO262185 VPS262092:VPS262185 VFW262092:VFW262185 UWA262092:UWA262185 UME262092:UME262185 UCI262092:UCI262185 TSM262092:TSM262185 TIQ262092:TIQ262185 SYU262092:SYU262185 SOY262092:SOY262185 SFC262092:SFC262185 RVG262092:RVG262185 RLK262092:RLK262185 RBO262092:RBO262185 QRS262092:QRS262185 QHW262092:QHW262185 PYA262092:PYA262185 POE262092:POE262185 PEI262092:PEI262185 OUM262092:OUM262185 OKQ262092:OKQ262185 OAU262092:OAU262185 NQY262092:NQY262185 NHC262092:NHC262185 MXG262092:MXG262185 MNK262092:MNK262185 MDO262092:MDO262185 LTS262092:LTS262185 LJW262092:LJW262185 LAA262092:LAA262185 KQE262092:KQE262185 KGI262092:KGI262185 JWM262092:JWM262185 JMQ262092:JMQ262185 JCU262092:JCU262185 ISY262092:ISY262185 IJC262092:IJC262185 HZG262092:HZG262185 HPK262092:HPK262185 HFO262092:HFO262185 GVS262092:GVS262185 GLW262092:GLW262185 GCA262092:GCA262185 FSE262092:FSE262185 FII262092:FII262185 EYM262092:EYM262185 EOQ262092:EOQ262185 EEU262092:EEU262185 DUY262092:DUY262185 DLC262092:DLC262185 DBG262092:DBG262185 CRK262092:CRK262185 CHO262092:CHO262185 BXS262092:BXS262185 BNW262092:BNW262185 BEA262092:BEA262185 AUE262092:AUE262185 AKI262092:AKI262185 AAM262092:AAM262185 QQ262092:QQ262185 GU262092:GU262185 WTG196556:WTG196649 WJK196556:WJK196649 VZO196556:VZO196649 VPS196556:VPS196649 VFW196556:VFW196649 UWA196556:UWA196649 UME196556:UME196649 UCI196556:UCI196649 TSM196556:TSM196649 TIQ196556:TIQ196649 SYU196556:SYU196649 SOY196556:SOY196649 SFC196556:SFC196649 RVG196556:RVG196649 RLK196556:RLK196649 RBO196556:RBO196649 QRS196556:QRS196649 QHW196556:QHW196649 PYA196556:PYA196649 POE196556:POE196649 PEI196556:PEI196649 OUM196556:OUM196649 OKQ196556:OKQ196649 OAU196556:OAU196649 NQY196556:NQY196649 NHC196556:NHC196649 MXG196556:MXG196649 MNK196556:MNK196649 MDO196556:MDO196649 LTS196556:LTS196649 LJW196556:LJW196649 LAA196556:LAA196649 KQE196556:KQE196649 KGI196556:KGI196649 JWM196556:JWM196649 JMQ196556:JMQ196649 JCU196556:JCU196649 ISY196556:ISY196649 IJC196556:IJC196649 HZG196556:HZG196649 HPK196556:HPK196649 HFO196556:HFO196649 GVS196556:GVS196649 GLW196556:GLW196649 GCA196556:GCA196649 FSE196556:FSE196649 FII196556:FII196649 EYM196556:EYM196649 EOQ196556:EOQ196649 EEU196556:EEU196649 DUY196556:DUY196649 DLC196556:DLC196649 DBG196556:DBG196649 CRK196556:CRK196649 CHO196556:CHO196649 BXS196556:BXS196649 BNW196556:BNW196649 BEA196556:BEA196649 AUE196556:AUE196649 AKI196556:AKI196649 AAM196556:AAM196649 QQ196556:QQ196649 GU196556:GU196649 WTG131020:WTG131113 WJK131020:WJK131113 VZO131020:VZO131113 VPS131020:VPS131113 VFW131020:VFW131113 UWA131020:UWA131113 UME131020:UME131113 UCI131020:UCI131113 TSM131020:TSM131113 TIQ131020:TIQ131113 SYU131020:SYU131113 SOY131020:SOY131113 SFC131020:SFC131113 RVG131020:RVG131113 RLK131020:RLK131113 RBO131020:RBO131113 QRS131020:QRS131113 QHW131020:QHW131113 PYA131020:PYA131113 POE131020:POE131113 PEI131020:PEI131113 OUM131020:OUM131113 OKQ131020:OKQ131113 OAU131020:OAU131113 NQY131020:NQY131113 NHC131020:NHC131113 MXG131020:MXG131113 MNK131020:MNK131113 MDO131020:MDO131113 LTS131020:LTS131113 LJW131020:LJW131113 LAA131020:LAA131113 KQE131020:KQE131113 KGI131020:KGI131113 JWM131020:JWM131113 JMQ131020:JMQ131113 JCU131020:JCU131113 ISY131020:ISY131113 IJC131020:IJC131113 HZG131020:HZG131113 HPK131020:HPK131113 HFO131020:HFO131113 GVS131020:GVS131113 GLW131020:GLW131113 GCA131020:GCA131113 FSE131020:FSE131113 FII131020:FII131113 EYM131020:EYM131113 EOQ131020:EOQ131113 EEU131020:EEU131113 DUY131020:DUY131113 DLC131020:DLC131113 DBG131020:DBG131113 CRK131020:CRK131113 CHO131020:CHO131113 BXS131020:BXS131113 BNW131020:BNW131113 BEA131020:BEA131113 AUE131020:AUE131113 AKI131020:AKI131113 AAM131020:AAM131113 QQ131020:QQ131113 GU131020:GU131113 WTG65484:WTG65577 WJK65484:WJK65577 VZO65484:VZO65577 VPS65484:VPS65577 VFW65484:VFW65577 UWA65484:UWA65577 UME65484:UME65577 UCI65484:UCI65577 TSM65484:TSM65577 TIQ65484:TIQ65577 SYU65484:SYU65577 SOY65484:SOY65577 SFC65484:SFC65577 RVG65484:RVG65577 RLK65484:RLK65577 RBO65484:RBO65577 QRS65484:QRS65577 QHW65484:QHW65577 PYA65484:PYA65577 POE65484:POE65577 PEI65484:PEI65577 OUM65484:OUM65577 OKQ65484:OKQ65577 OAU65484:OAU65577 NQY65484:NQY65577 NHC65484:NHC65577 MXG65484:MXG65577 MNK65484:MNK65577 MDO65484:MDO65577 LTS65484:LTS65577 LJW65484:LJW65577 LAA65484:LAA65577 KQE65484:KQE65577 KGI65484:KGI65577 JWM65484:JWM65577 JMQ65484:JMQ65577 JCU65484:JCU65577 ISY65484:ISY65577 IJC65484:IJC65577 HZG65484:HZG65577 HPK65484:HPK65577 HFO65484:HFO65577 GVS65484:GVS65577 GLW65484:GLW65577 GCA65484:GCA65577 FSE65484:FSE65577 FII65484:FII65577 EYM65484:EYM65577 EOQ65484:EOQ65577 EEU65484:EEU65577 DUY65484:DUY65577 DLC65484:DLC65577 DBG65484:DBG65577 CRK65484:CRK65577 CHO65484:CHO65577 BXS65484:BXS65577 BNW65484:BNW65577 BEA65484:BEA65577 AUE65484:AUE65577 AKI65484:AKI65577 AAM65484:AAM65577 QQ65484:QQ65577 GU65484:GU65577 VZO982919:VZO982986 IT48:IT50 HE47 WTQ47 WJU47 VZY47 VQC47 VGG47 UWK47 UMO47 UCS47 TSW47 TJA47 SZE47 SPI47 SFM47 RVQ47 RLU47 RBY47 QSC47 QIG47 PYK47 POO47 PES47 OUW47 OLA47 OBE47 NRI47 NHM47 MXQ47 MNU47 MDY47 LUC47 LKG47 LAK47 KQO47 KGS47 JWW47 JNA47 JDE47 ITI47 IJM47 HZQ47 HPU47 HFY47 GWC47 GMG47 GCK47 FSO47 FIS47 EYW47 EPA47 EFE47 DVI47 DLM47 DBQ47 CRU47 CHY47 BYC47 BOG47 BEK47 AUO47 AKS47 AAW47 RA47 WVF48:WVF50 WLJ48:WLJ50 WBN48:WBN50 VRR48:VRR50 VHV48:VHV50 UXZ48:UXZ50 UOD48:UOD50 UEH48:UEH50 TUL48:TUL50 TKP48:TKP50 TAT48:TAT50 SQX48:SQX50 SHB48:SHB50 RXF48:RXF50 RNJ48:RNJ50 RDN48:RDN50 QTR48:QTR50 QJV48:QJV50 PZZ48:PZZ50 PQD48:PQD50 PGH48:PGH50 OWL48:OWL50 OMP48:OMP50 OCT48:OCT50 NSX48:NSX50 NJB48:NJB50 MZF48:MZF50 MPJ48:MPJ50 MFN48:MFN50 LVR48:LVR50 LLV48:LLV50 LBZ48:LBZ50 KSD48:KSD50 KIH48:KIH50 JYL48:JYL50 JOP48:JOP50 JET48:JET50 IUX48:IUX50 ILB48:ILB50 IBF48:IBF50 HRJ48:HRJ50 HHN48:HHN50 GXR48:GXR50 GNV48:GNV50 GDZ48:GDZ50 FUD48:FUD50 FKH48:FKH50 FAL48:FAL50 EQP48:EQP50 EGT48:EGT50 DWX48:DWX50 DNB48:DNB50 DDF48:DDF50 CTJ48:CTJ50 CJN48:CJN50 BZR48:BZR50 BPV48:BPV50 BFZ48:BFZ50 AWD48:AWD50 AMH48:AMH50 ACL48:ACL50 SP48:SP50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QQ51:QQ75 AAM51:AAM75 AKI51:AKI75 AUE51:AUE75 BEA51:BEA75 BNW51:BNW75 BXS51:BXS75 CHO51:CHO75 CRK51:CRK75 DBG51:DBG75 DLC51:DLC75 DUY51:DUY75 EEU51:EEU75 EOQ51:EOQ75 EYM51:EYM75 FII51:FII75 FSE51:FSE75 GCA51:GCA75 GLW51:GLW75 GVS51:GVS75 HFO51:HFO75 HPK51:HPK75 HZG51:HZG75 IJC51:IJC75 ISY51:ISY75 JCU51:JCU75 JMQ51:JMQ75 JWM51:JWM75 KGI51:KGI75 KQE51:KQE75 LAA51:LAA75 LJW51:LJW75 LTS51:LTS75 MDO51:MDO75 MNK51:MNK75 MXG51:MXG75 NHC51:NHC75 NQY51:NQY75 OAU51:OAU75 OKQ51:OKQ75 OUM51:OUM75 PEI51:PEI75 POE51:POE75 PYA51:PYA75 QHW51:QHW75 QRS51:QRS75 RBO51:RBO75 RLK51:RLK75 RVG51:RVG75 SFC51:SFC75 SOY51:SOY75 SYU51:SYU75 TIQ51:TIQ75 TSM51:TSM75 UCI51:UCI75 UME51:UME75 UWA51:UWA75 VFW51:VFW75 VPS51:VPS75 VZO51:VZO75 WJK51:WJK75 WTG51:WTG75 GU51:GU75 GU78:GU122 QQ78:QQ122 AAM78:AAM122 AKI78:AKI122 AUE78:AUE122 BEA78:BEA122 BNW78:BNW122 BXS78:BXS122 CHO78:CHO122 CRK78:CRK122 DBG78:DBG122 DLC78:DLC122 DUY78:DUY122 EEU78:EEU122 EOQ78:EOQ122 EYM78:EYM122 FII78:FII122 FSE78:FSE122 GCA78:GCA122 GLW78:GLW122 GVS78:GVS122 HFO78:HFO122 HPK78:HPK122 HZG78:HZG122 IJC78:IJC122 ISY78:ISY122 JCU78:JCU122 JMQ78:JMQ122 JWM78:JWM122 KGI78:KGI122 KQE78:KQE122 LAA78:LAA122 LJW78:LJW122 LTS78:LTS122 MDO78:MDO122 MNK78:MNK122 MXG78:MXG122 NHC78:NHC122 NQY78:NQY122 OAU78:OAU122 OKQ78:OKQ122 OUM78:OUM122 PEI78:PEI122 POE78:POE122 PYA78:PYA122 QHW78:QHW122 QRS78:QRS122 RBO78:RBO122 RLK78:RLK122 RVG78:RVG122 SFC78:SFC122 SOY78:SOY122 SYU78:SYU122 TIQ78:TIQ122 TSM78:TSM122 UCI78:UCI122 UME78:UME122 UWA78:UWA122 VFW78:VFW122 VPS78:VPS122 VZO78:VZO122 WJK78:WJK122 WTG78:WTG122">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明朝,標準"⑦-&amp;P&amp;R急傾斜地崩壊防止施設詳細設計</oddFooter>
  </headerFooter>
  <rowBreaks count="2" manualBreakCount="2">
    <brk id="34" min="1" max="9" man="1"/>
    <brk id="52"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2" topLeftCell="A3" activePane="bottomLeft" state="frozen"/>
      <selection activeCell="D24" sqref="D24"/>
      <selection pane="bottomLeft" activeCell="D24" sqref="D24"/>
    </sheetView>
  </sheetViews>
  <sheetFormatPr defaultRowHeight="13.5"/>
  <cols>
    <col min="1" max="1" width="2.625" style="1" customWidth="1"/>
    <col min="2" max="2" width="4.5" style="2" bestFit="1" customWidth="1"/>
    <col min="3" max="3" width="16.625" style="1" customWidth="1"/>
    <col min="4" max="4" width="5.625" style="26"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9" t="s">
        <v>11</v>
      </c>
      <c r="C1" s="179"/>
      <c r="D1" s="179"/>
      <c r="E1" s="179"/>
      <c r="F1" s="179"/>
      <c r="G1" s="179"/>
      <c r="H1" s="179"/>
      <c r="I1" s="179"/>
      <c r="J1" s="179"/>
    </row>
    <row r="2" spans="2:10" ht="24">
      <c r="E2" s="27"/>
      <c r="F2" s="27"/>
      <c r="G2" s="27"/>
      <c r="H2" s="27"/>
      <c r="I2" s="27"/>
      <c r="J2" s="18" t="s">
        <v>88</v>
      </c>
    </row>
    <row r="3" spans="2:10" ht="13.5" customHeight="1">
      <c r="B3" s="168" t="s">
        <v>14</v>
      </c>
      <c r="C3" s="168" t="s">
        <v>0</v>
      </c>
      <c r="D3" s="171" t="s">
        <v>1</v>
      </c>
      <c r="E3" s="172"/>
      <c r="F3" s="166" t="s">
        <v>79</v>
      </c>
      <c r="G3" s="167"/>
      <c r="H3" s="167"/>
      <c r="I3" s="168" t="s">
        <v>81</v>
      </c>
      <c r="J3" s="168" t="s">
        <v>82</v>
      </c>
    </row>
    <row r="4" spans="2:10" ht="13.5" customHeight="1">
      <c r="B4" s="169"/>
      <c r="C4" s="169"/>
      <c r="D4" s="173"/>
      <c r="E4" s="174"/>
      <c r="F4" s="168" t="s">
        <v>84</v>
      </c>
      <c r="G4" s="23" t="s">
        <v>91</v>
      </c>
      <c r="H4" s="25"/>
      <c r="I4" s="169"/>
      <c r="J4" s="169"/>
    </row>
    <row r="5" spans="2:10" ht="13.5" customHeight="1">
      <c r="B5" s="169"/>
      <c r="C5" s="169"/>
      <c r="D5" s="173"/>
      <c r="E5" s="174"/>
      <c r="F5" s="170"/>
      <c r="G5" s="22"/>
      <c r="H5" s="24" t="s">
        <v>80</v>
      </c>
      <c r="I5" s="170"/>
      <c r="J5" s="170"/>
    </row>
    <row r="6" spans="2:10" ht="67.5">
      <c r="B6" s="170"/>
      <c r="C6" s="170"/>
      <c r="D6" s="175"/>
      <c r="E6" s="176"/>
      <c r="F6" s="61" t="s">
        <v>86</v>
      </c>
      <c r="G6" s="61" t="s">
        <v>85</v>
      </c>
      <c r="H6" s="61" t="s">
        <v>87</v>
      </c>
      <c r="I6" s="61" t="s">
        <v>92</v>
      </c>
      <c r="J6" s="61" t="s">
        <v>83</v>
      </c>
    </row>
    <row r="7" spans="2:10">
      <c r="B7" s="31"/>
      <c r="C7" s="31"/>
      <c r="D7" s="20"/>
      <c r="E7" s="31"/>
      <c r="F7" s="31"/>
      <c r="G7" s="31"/>
      <c r="H7" s="31"/>
      <c r="I7" s="31"/>
      <c r="J7" s="31"/>
    </row>
    <row r="8" spans="2:10">
      <c r="B8" s="32"/>
      <c r="C8" s="32"/>
      <c r="D8" s="21"/>
      <c r="E8" s="32"/>
      <c r="F8" s="32"/>
      <c r="G8" s="32"/>
      <c r="H8" s="32"/>
      <c r="I8" s="32"/>
      <c r="J8" s="32"/>
    </row>
    <row r="9" spans="2:10">
      <c r="B9" s="32"/>
      <c r="C9" s="32"/>
      <c r="D9" s="21"/>
      <c r="E9" s="32"/>
      <c r="F9" s="32"/>
      <c r="G9" s="32"/>
      <c r="H9" s="32"/>
      <c r="I9" s="32"/>
      <c r="J9" s="32"/>
    </row>
    <row r="10" spans="2:10">
      <c r="B10" s="32"/>
      <c r="C10" s="32"/>
      <c r="D10" s="21"/>
      <c r="E10" s="32"/>
      <c r="F10" s="32"/>
      <c r="G10" s="32"/>
      <c r="H10" s="32"/>
      <c r="I10" s="32"/>
      <c r="J10" s="32"/>
    </row>
    <row r="11" spans="2:10" s="3" customFormat="1">
      <c r="B11" s="32"/>
      <c r="C11" s="32"/>
      <c r="D11" s="21"/>
      <c r="E11" s="32"/>
      <c r="F11" s="32"/>
      <c r="G11" s="32"/>
      <c r="H11" s="32"/>
      <c r="I11" s="32"/>
      <c r="J11" s="32"/>
    </row>
    <row r="12" spans="2:10" s="3" customFormat="1">
      <c r="B12" s="32"/>
      <c r="C12" s="32"/>
      <c r="D12" s="21"/>
      <c r="E12" s="32"/>
      <c r="F12" s="32"/>
      <c r="G12" s="32"/>
      <c r="H12" s="32"/>
      <c r="I12" s="32"/>
      <c r="J12" s="32"/>
    </row>
    <row r="13" spans="2:10" s="3" customFormat="1">
      <c r="B13" s="32"/>
      <c r="C13" s="32"/>
      <c r="D13" s="21"/>
      <c r="E13" s="32"/>
      <c r="F13" s="32"/>
      <c r="G13" s="32"/>
      <c r="H13" s="32"/>
      <c r="I13" s="32"/>
      <c r="J13" s="32"/>
    </row>
    <row r="14" spans="2:10">
      <c r="B14" s="32"/>
      <c r="C14" s="32"/>
      <c r="D14" s="21"/>
      <c r="E14" s="32"/>
      <c r="F14" s="32"/>
      <c r="G14" s="32"/>
      <c r="H14" s="32"/>
      <c r="I14" s="32"/>
      <c r="J14" s="32"/>
    </row>
    <row r="15" spans="2:10">
      <c r="B15" s="32"/>
      <c r="C15" s="32"/>
      <c r="D15" s="21"/>
      <c r="E15" s="32"/>
      <c r="F15" s="32"/>
      <c r="G15" s="32"/>
      <c r="H15" s="32"/>
      <c r="I15" s="32"/>
      <c r="J15" s="32"/>
    </row>
    <row r="16" spans="2:10">
      <c r="B16" s="32"/>
      <c r="C16" s="32"/>
      <c r="D16" s="21"/>
      <c r="E16" s="32"/>
      <c r="F16" s="32"/>
      <c r="G16" s="32"/>
      <c r="H16" s="32"/>
      <c r="I16" s="32"/>
      <c r="J16" s="32"/>
    </row>
    <row r="17" spans="2:10">
      <c r="B17" s="32"/>
      <c r="C17" s="32"/>
      <c r="D17" s="21"/>
      <c r="E17" s="32"/>
      <c r="F17" s="32"/>
      <c r="G17" s="32"/>
      <c r="H17" s="32"/>
      <c r="I17" s="32"/>
      <c r="J17" s="32"/>
    </row>
    <row r="18" spans="2:10">
      <c r="B18" s="32"/>
      <c r="C18" s="32"/>
      <c r="D18" s="21"/>
      <c r="E18" s="32"/>
      <c r="F18" s="32"/>
      <c r="G18" s="32"/>
      <c r="H18" s="32"/>
      <c r="I18" s="32"/>
      <c r="J18" s="32"/>
    </row>
    <row r="19" spans="2:10">
      <c r="B19" s="32"/>
      <c r="C19" s="32"/>
      <c r="D19" s="21"/>
      <c r="E19" s="32"/>
      <c r="F19" s="32"/>
      <c r="G19" s="32"/>
      <c r="H19" s="32"/>
      <c r="I19" s="32"/>
      <c r="J19" s="32"/>
    </row>
    <row r="20" spans="2:10">
      <c r="B20" s="32"/>
      <c r="C20" s="32"/>
      <c r="D20" s="21"/>
      <c r="E20" s="32"/>
      <c r="F20" s="32"/>
      <c r="G20" s="32"/>
      <c r="H20" s="32"/>
      <c r="I20" s="32"/>
      <c r="J20" s="32"/>
    </row>
    <row r="21" spans="2:10">
      <c r="B21" s="32"/>
      <c r="C21" s="32"/>
      <c r="D21" s="21"/>
      <c r="E21" s="32"/>
      <c r="F21" s="32"/>
      <c r="G21" s="32"/>
      <c r="H21" s="32"/>
      <c r="I21" s="32"/>
      <c r="J21" s="32"/>
    </row>
    <row r="22" spans="2:10" s="3" customFormat="1">
      <c r="B22" s="32"/>
      <c r="C22" s="32"/>
      <c r="D22" s="21"/>
      <c r="E22" s="32"/>
      <c r="F22" s="32"/>
      <c r="G22" s="32"/>
      <c r="H22" s="32"/>
      <c r="I22" s="32"/>
      <c r="J22" s="32"/>
    </row>
    <row r="23" spans="2:10" s="3" customFormat="1">
      <c r="B23" s="32"/>
      <c r="C23" s="32"/>
      <c r="D23" s="21"/>
      <c r="E23" s="32"/>
      <c r="F23" s="32"/>
      <c r="G23" s="32"/>
      <c r="H23" s="32"/>
      <c r="I23" s="32"/>
      <c r="J23" s="32"/>
    </row>
    <row r="24" spans="2:10" s="3" customFormat="1">
      <c r="B24" s="32"/>
      <c r="C24" s="32"/>
      <c r="D24" s="21"/>
      <c r="E24" s="32"/>
      <c r="F24" s="32"/>
      <c r="G24" s="32"/>
      <c r="H24" s="32"/>
      <c r="I24" s="32"/>
      <c r="J24" s="32"/>
    </row>
    <row r="25" spans="2:10" s="3" customFormat="1">
      <c r="B25" s="32"/>
      <c r="C25" s="32"/>
      <c r="D25" s="21"/>
      <c r="E25" s="32"/>
      <c r="F25" s="32"/>
      <c r="G25" s="32"/>
      <c r="H25" s="32"/>
      <c r="I25" s="32"/>
      <c r="J25" s="32"/>
    </row>
    <row r="26" spans="2:10" s="3" customFormat="1">
      <c r="B26" s="32"/>
      <c r="C26" s="32"/>
      <c r="D26" s="21"/>
      <c r="E26" s="32"/>
      <c r="F26" s="32"/>
      <c r="G26" s="32"/>
      <c r="H26" s="32"/>
      <c r="I26" s="32"/>
      <c r="J26" s="32"/>
    </row>
    <row r="27" spans="2:10" s="3" customFormat="1">
      <c r="B27" s="32"/>
      <c r="C27" s="32"/>
      <c r="D27" s="21"/>
      <c r="E27" s="32"/>
      <c r="F27" s="32"/>
      <c r="G27" s="32"/>
      <c r="H27" s="32"/>
      <c r="I27" s="32"/>
      <c r="J27" s="32"/>
    </row>
    <row r="28" spans="2:10" s="3" customFormat="1">
      <c r="B28" s="32"/>
      <c r="C28" s="32"/>
      <c r="D28" s="21"/>
      <c r="E28" s="32"/>
      <c r="F28" s="32"/>
      <c r="G28" s="32"/>
      <c r="H28" s="32"/>
      <c r="I28" s="32"/>
      <c r="J28" s="32"/>
    </row>
    <row r="29" spans="2:10" s="3" customFormat="1">
      <c r="B29" s="32"/>
      <c r="C29" s="32"/>
      <c r="D29" s="21"/>
      <c r="E29" s="32"/>
      <c r="F29" s="32"/>
      <c r="G29" s="32"/>
      <c r="H29" s="32"/>
      <c r="I29" s="32"/>
      <c r="J29" s="32"/>
    </row>
    <row r="30" spans="2:10" s="3" customFormat="1">
      <c r="B30" s="32"/>
      <c r="C30" s="32"/>
      <c r="D30" s="21"/>
      <c r="E30" s="32"/>
      <c r="F30" s="32"/>
      <c r="G30" s="32"/>
      <c r="H30" s="32"/>
      <c r="I30" s="32"/>
      <c r="J30" s="32"/>
    </row>
    <row r="31" spans="2:10" s="3" customFormat="1">
      <c r="B31" s="32"/>
      <c r="C31" s="32"/>
      <c r="D31" s="21"/>
      <c r="E31" s="32"/>
      <c r="F31" s="32"/>
      <c r="G31" s="32"/>
      <c r="H31" s="32"/>
      <c r="I31" s="32"/>
      <c r="J31" s="32"/>
    </row>
    <row r="32" spans="2:10">
      <c r="B32" s="32"/>
      <c r="C32" s="32"/>
      <c r="D32" s="21"/>
      <c r="E32" s="32"/>
      <c r="F32" s="32"/>
      <c r="G32" s="32"/>
      <c r="H32" s="32"/>
      <c r="I32" s="32"/>
      <c r="J32" s="32"/>
    </row>
    <row r="33" spans="2:10">
      <c r="B33" s="32"/>
      <c r="C33" s="32"/>
      <c r="D33" s="21"/>
      <c r="E33" s="32"/>
      <c r="F33" s="32"/>
      <c r="G33" s="32"/>
      <c r="H33" s="32"/>
      <c r="I33" s="32"/>
      <c r="J33" s="32"/>
    </row>
    <row r="34" spans="2:10">
      <c r="B34" s="32"/>
      <c r="C34" s="32"/>
      <c r="D34" s="21"/>
      <c r="E34" s="32"/>
      <c r="F34" s="32"/>
      <c r="G34" s="32"/>
      <c r="H34" s="32"/>
      <c r="I34" s="32"/>
      <c r="J34" s="32"/>
    </row>
    <row r="35" spans="2:10">
      <c r="B35" s="32"/>
      <c r="C35" s="32"/>
      <c r="D35" s="21"/>
      <c r="E35" s="32"/>
      <c r="F35" s="32"/>
      <c r="G35" s="32"/>
      <c r="H35" s="32"/>
      <c r="I35" s="32"/>
      <c r="J35" s="32"/>
    </row>
    <row r="36" spans="2:10">
      <c r="B36" s="32"/>
      <c r="C36" s="32"/>
      <c r="D36" s="21"/>
      <c r="E36" s="32"/>
      <c r="F36" s="32"/>
      <c r="G36" s="32"/>
      <c r="H36" s="32"/>
      <c r="I36" s="32"/>
      <c r="J36" s="32"/>
    </row>
    <row r="37" spans="2:10">
      <c r="B37" s="32"/>
      <c r="C37" s="32"/>
      <c r="D37" s="21"/>
      <c r="E37" s="32"/>
      <c r="F37" s="32"/>
      <c r="G37" s="32"/>
      <c r="H37" s="32"/>
      <c r="I37" s="32"/>
      <c r="J37" s="32"/>
    </row>
    <row r="38" spans="2:10">
      <c r="B38" s="32"/>
      <c r="C38" s="32"/>
      <c r="D38" s="21"/>
      <c r="E38" s="32"/>
      <c r="F38" s="32"/>
      <c r="G38" s="32"/>
      <c r="H38" s="32"/>
      <c r="I38" s="32"/>
      <c r="J38" s="32"/>
    </row>
    <row r="39" spans="2:10">
      <c r="B39" s="32"/>
      <c r="C39" s="32"/>
      <c r="D39" s="21"/>
      <c r="E39" s="32"/>
      <c r="F39" s="32"/>
      <c r="G39" s="32"/>
      <c r="H39" s="32"/>
      <c r="I39" s="32"/>
      <c r="J39" s="32"/>
    </row>
    <row r="40" spans="2:10" s="3" customFormat="1">
      <c r="B40" s="32"/>
      <c r="C40" s="32"/>
      <c r="D40" s="21"/>
      <c r="E40" s="32"/>
      <c r="F40" s="32"/>
      <c r="G40" s="32"/>
      <c r="H40" s="32"/>
      <c r="I40" s="32"/>
      <c r="J40" s="32"/>
    </row>
    <row r="41" spans="2:10" s="3" customFormat="1">
      <c r="B41" s="32"/>
      <c r="C41" s="32"/>
      <c r="D41" s="21"/>
      <c r="E41" s="32"/>
      <c r="F41" s="32"/>
      <c r="G41" s="32"/>
      <c r="H41" s="32"/>
      <c r="I41" s="32"/>
      <c r="J41" s="32"/>
    </row>
    <row r="42" spans="2:10" s="3" customFormat="1">
      <c r="B42" s="32"/>
      <c r="C42" s="32"/>
      <c r="D42" s="21"/>
      <c r="E42" s="32"/>
      <c r="F42" s="32"/>
      <c r="G42" s="32"/>
      <c r="H42" s="32"/>
      <c r="I42" s="32"/>
      <c r="J42" s="32"/>
    </row>
    <row r="43" spans="2:10">
      <c r="B43" s="32"/>
      <c r="C43" s="32"/>
      <c r="D43" s="21"/>
      <c r="E43" s="32"/>
      <c r="F43" s="32"/>
      <c r="G43" s="32"/>
      <c r="H43" s="32"/>
      <c r="I43" s="32"/>
      <c r="J43" s="32"/>
    </row>
    <row r="44" spans="2:10">
      <c r="B44" s="32"/>
      <c r="C44" s="32"/>
      <c r="D44" s="21"/>
      <c r="E44" s="32"/>
      <c r="F44" s="32"/>
      <c r="G44" s="32"/>
      <c r="H44" s="32"/>
      <c r="I44" s="32"/>
      <c r="J44" s="32"/>
    </row>
    <row r="45" spans="2:10">
      <c r="B45" s="32"/>
      <c r="C45" s="32"/>
      <c r="D45" s="21"/>
      <c r="E45" s="32"/>
      <c r="F45" s="32"/>
      <c r="G45" s="32"/>
      <c r="H45" s="32"/>
      <c r="I45" s="32"/>
      <c r="J45" s="32"/>
    </row>
    <row r="46" spans="2:10">
      <c r="B46" s="32"/>
      <c r="C46" s="32"/>
      <c r="D46" s="21"/>
      <c r="E46" s="32"/>
      <c r="F46" s="32"/>
      <c r="G46" s="32"/>
      <c r="H46" s="32"/>
      <c r="I46" s="32"/>
      <c r="J46" s="32"/>
    </row>
    <row r="47" spans="2:10">
      <c r="B47" s="32"/>
      <c r="C47" s="32"/>
      <c r="D47" s="21"/>
      <c r="E47" s="32"/>
      <c r="F47" s="32"/>
      <c r="G47" s="32"/>
      <c r="H47" s="32"/>
      <c r="I47" s="32"/>
      <c r="J47" s="32"/>
    </row>
    <row r="48" spans="2:10">
      <c r="B48" s="32"/>
      <c r="C48" s="32"/>
      <c r="D48" s="21"/>
      <c r="E48" s="32"/>
      <c r="F48" s="32"/>
      <c r="G48" s="32"/>
      <c r="H48" s="32"/>
      <c r="I48" s="32"/>
      <c r="J48" s="32"/>
    </row>
    <row r="49" spans="2:10">
      <c r="B49" s="32"/>
      <c r="C49" s="32"/>
      <c r="D49" s="21"/>
      <c r="E49" s="32"/>
      <c r="F49" s="32"/>
      <c r="G49" s="32"/>
      <c r="H49" s="32"/>
      <c r="I49" s="32"/>
      <c r="J49" s="32"/>
    </row>
    <row r="50" spans="2:10">
      <c r="B50" s="32"/>
      <c r="C50" s="32"/>
      <c r="D50" s="21"/>
      <c r="E50" s="32"/>
      <c r="F50" s="32"/>
      <c r="G50" s="32"/>
      <c r="H50" s="32"/>
      <c r="I50" s="32"/>
      <c r="J50" s="32"/>
    </row>
    <row r="51" spans="2:10" s="3" customFormat="1">
      <c r="B51" s="33"/>
      <c r="C51" s="33"/>
      <c r="D51" s="22"/>
      <c r="E51" s="33"/>
      <c r="F51" s="33"/>
      <c r="G51" s="33"/>
      <c r="H51" s="33"/>
      <c r="I51" s="33"/>
      <c r="J51" s="33"/>
    </row>
  </sheetData>
  <autoFilter ref="B6:J6">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7" fitToHeight="3" orientation="landscape" r:id="rId1"/>
  <headerFooter alignWithMargins="0">
    <oddFooter>&amp;C&amp;"ＭＳ 明朝,標準"⑦-&amp;P&amp;R急傾斜地崩壊防止施設詳細設計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34"/>
  <sheetViews>
    <sheetView view="pageBreakPreview" zoomScaleNormal="100" zoomScaleSheetLayoutView="100" workbookViewId="0">
      <selection activeCell="D24" sqref="D24"/>
    </sheetView>
  </sheetViews>
  <sheetFormatPr defaultRowHeight="13.5"/>
  <cols>
    <col min="1" max="10" width="9" style="10"/>
    <col min="11" max="12" width="10.625" style="10" customWidth="1"/>
    <col min="13" max="16384" width="9" style="10"/>
  </cols>
  <sheetData>
    <row r="7" spans="1:16" ht="25.5">
      <c r="A7" s="160" t="s">
        <v>36</v>
      </c>
      <c r="B7" s="160"/>
      <c r="C7" s="160"/>
      <c r="D7" s="160"/>
      <c r="E7" s="160"/>
      <c r="F7" s="160"/>
      <c r="G7" s="160"/>
      <c r="H7" s="160"/>
      <c r="I7" s="160"/>
      <c r="J7" s="160"/>
      <c r="K7" s="160"/>
      <c r="L7" s="160"/>
      <c r="M7" s="160"/>
      <c r="N7" s="160"/>
      <c r="O7" s="14"/>
      <c r="P7" s="14"/>
    </row>
    <row r="9" spans="1:16" ht="25.5">
      <c r="A9" s="160" t="s">
        <v>37</v>
      </c>
      <c r="B9" s="160"/>
      <c r="C9" s="160"/>
      <c r="D9" s="160"/>
      <c r="E9" s="160"/>
      <c r="F9" s="160"/>
      <c r="G9" s="160"/>
      <c r="H9" s="160"/>
      <c r="I9" s="160"/>
      <c r="J9" s="160"/>
      <c r="K9" s="160"/>
      <c r="L9" s="160"/>
      <c r="M9" s="160"/>
      <c r="N9" s="160"/>
      <c r="O9" s="14"/>
      <c r="P9" s="14"/>
    </row>
    <row r="20" spans="10:14">
      <c r="J20" s="161" t="s">
        <v>33</v>
      </c>
      <c r="K20" s="161"/>
      <c r="L20" s="161"/>
      <c r="M20" s="161"/>
      <c r="N20" s="161"/>
    </row>
    <row r="21" spans="10:14">
      <c r="J21" s="11"/>
      <c r="K21" s="11"/>
      <c r="L21" s="11"/>
      <c r="M21" s="11"/>
      <c r="N21" s="11"/>
    </row>
    <row r="22" spans="10:14">
      <c r="J22" s="11"/>
      <c r="K22" s="11"/>
      <c r="L22" s="11"/>
      <c r="M22" s="11"/>
      <c r="N22" s="11"/>
    </row>
    <row r="23" spans="10:14">
      <c r="J23" s="162" t="s">
        <v>35</v>
      </c>
      <c r="K23" s="162"/>
      <c r="L23" s="162"/>
      <c r="M23" s="162"/>
      <c r="N23" s="162"/>
    </row>
    <row r="24" spans="10:14">
      <c r="J24" s="15"/>
      <c r="K24" s="15"/>
      <c r="L24" s="15"/>
      <c r="M24" s="15"/>
      <c r="N24" s="15"/>
    </row>
    <row r="25" spans="10:14">
      <c r="J25" s="11"/>
      <c r="K25" s="11"/>
      <c r="L25" s="11"/>
      <c r="M25" s="11"/>
      <c r="N25" s="11"/>
    </row>
    <row r="26" spans="10:14">
      <c r="J26" s="162" t="s">
        <v>34</v>
      </c>
      <c r="K26" s="162"/>
      <c r="L26" s="162"/>
      <c r="M26" s="162"/>
      <c r="N26" s="162"/>
    </row>
    <row r="27" spans="10:14">
      <c r="J27" s="15"/>
      <c r="K27" s="15"/>
      <c r="L27" s="15"/>
      <c r="M27" s="15"/>
      <c r="N27" s="15"/>
    </row>
    <row r="28" spans="10:14">
      <c r="J28" s="11"/>
      <c r="K28" s="11"/>
      <c r="L28" s="11"/>
      <c r="M28" s="11"/>
      <c r="N28" s="11"/>
    </row>
    <row r="29" spans="10:14">
      <c r="J29" s="162" t="s">
        <v>27</v>
      </c>
      <c r="K29" s="162"/>
      <c r="L29" s="162"/>
      <c r="M29" s="162"/>
      <c r="N29" s="162"/>
    </row>
    <row r="30" spans="10:14">
      <c r="J30" s="11"/>
      <c r="K30" s="11"/>
      <c r="L30" s="11"/>
      <c r="M30" s="11"/>
      <c r="N30" s="11"/>
    </row>
    <row r="31" spans="10:14">
      <c r="J31" s="11"/>
      <c r="K31" s="11"/>
      <c r="L31" s="11"/>
      <c r="M31" s="11"/>
      <c r="N31" s="11"/>
    </row>
    <row r="32" spans="10:14">
      <c r="J32" s="11"/>
      <c r="K32" s="11"/>
      <c r="L32" s="11"/>
      <c r="M32" s="11"/>
      <c r="N32" s="11"/>
    </row>
    <row r="33" spans="10:14">
      <c r="J33" s="158" t="s">
        <v>30</v>
      </c>
      <c r="K33" s="12" t="s">
        <v>28</v>
      </c>
      <c r="L33" s="12" t="s">
        <v>29</v>
      </c>
      <c r="M33" s="11"/>
      <c r="N33" s="11"/>
    </row>
    <row r="34" spans="10:14" ht="60" customHeight="1">
      <c r="J34" s="159"/>
      <c r="K34" s="13"/>
      <c r="L34"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8" orientation="landscape" r:id="rId1"/>
  <headerFooter alignWithMargins="0">
    <oddFooter>&amp;C&amp;"ＭＳ 明朝,標準"⑦-&amp;P&amp;R急傾斜地崩壊防止施設詳細設計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83"/>
  <sheetViews>
    <sheetView showGridLines="0" view="pageBreakPreview" topLeftCell="D1" zoomScale="85" zoomScaleNormal="55" zoomScaleSheetLayoutView="85" workbookViewId="0">
      <pane ySplit="6" topLeftCell="A28" activePane="bottomLeft" state="frozen"/>
      <selection activeCell="D24" sqref="D24"/>
      <selection pane="bottomLeft" activeCell="D24" sqref="D24"/>
    </sheetView>
  </sheetViews>
  <sheetFormatPr defaultRowHeight="13.5"/>
  <cols>
    <col min="1" max="1" width="2.625" style="3" customWidth="1"/>
    <col min="2" max="2" width="4.5" style="28" bestFit="1" customWidth="1"/>
    <col min="3" max="3" width="16.625" style="3" customWidth="1"/>
    <col min="4" max="4" width="5.625" style="29"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65" t="s">
        <v>17</v>
      </c>
      <c r="C1" s="165"/>
      <c r="D1" s="165"/>
      <c r="E1" s="165"/>
      <c r="F1" s="165"/>
      <c r="G1" s="165"/>
      <c r="H1" s="165"/>
      <c r="I1" s="165"/>
      <c r="J1" s="165"/>
    </row>
    <row r="2" spans="2:10" ht="24">
      <c r="E2" s="30"/>
      <c r="F2" s="30"/>
      <c r="G2" s="30"/>
      <c r="H2" s="30"/>
      <c r="I2" s="30"/>
      <c r="J2" s="30"/>
    </row>
    <row r="3" spans="2:10" ht="13.5" customHeight="1">
      <c r="B3" s="168" t="s">
        <v>14</v>
      </c>
      <c r="C3" s="168" t="s">
        <v>0</v>
      </c>
      <c r="D3" s="171" t="s">
        <v>1</v>
      </c>
      <c r="E3" s="172"/>
      <c r="F3" s="166" t="s">
        <v>89</v>
      </c>
      <c r="G3" s="167"/>
      <c r="H3" s="167"/>
      <c r="I3" s="168" t="s">
        <v>81</v>
      </c>
      <c r="J3" s="168" t="s">
        <v>82</v>
      </c>
    </row>
    <row r="4" spans="2:10" ht="13.5" customHeight="1">
      <c r="B4" s="169"/>
      <c r="C4" s="169"/>
      <c r="D4" s="173"/>
      <c r="E4" s="174"/>
      <c r="F4" s="168" t="s">
        <v>84</v>
      </c>
      <c r="G4" s="23" t="s">
        <v>91</v>
      </c>
      <c r="H4" s="25"/>
      <c r="I4" s="169"/>
      <c r="J4" s="169"/>
    </row>
    <row r="5" spans="2:10" ht="13.5" customHeight="1">
      <c r="B5" s="169"/>
      <c r="C5" s="169"/>
      <c r="D5" s="173"/>
      <c r="E5" s="174"/>
      <c r="F5" s="170"/>
      <c r="G5" s="22"/>
      <c r="H5" s="24" t="s">
        <v>80</v>
      </c>
      <c r="I5" s="170"/>
      <c r="J5" s="170"/>
    </row>
    <row r="6" spans="2:10" ht="67.5">
      <c r="B6" s="170"/>
      <c r="C6" s="170"/>
      <c r="D6" s="175"/>
      <c r="E6" s="176"/>
      <c r="F6" s="61" t="s">
        <v>86</v>
      </c>
      <c r="G6" s="61" t="s">
        <v>85</v>
      </c>
      <c r="H6" s="61" t="s">
        <v>87</v>
      </c>
      <c r="I6" s="61" t="s">
        <v>92</v>
      </c>
      <c r="J6" s="61" t="s">
        <v>83</v>
      </c>
    </row>
    <row r="7" spans="2:10" ht="30" customHeight="1">
      <c r="B7" s="20">
        <v>1</v>
      </c>
      <c r="C7" s="31" t="s">
        <v>176</v>
      </c>
      <c r="D7" s="61" t="s">
        <v>19</v>
      </c>
      <c r="E7" s="62" t="s">
        <v>177</v>
      </c>
      <c r="F7" s="62"/>
      <c r="G7" s="62"/>
      <c r="H7" s="62"/>
      <c r="I7" s="62"/>
      <c r="J7" s="62"/>
    </row>
    <row r="8" spans="2:10" ht="21" customHeight="1">
      <c r="B8" s="21"/>
      <c r="C8" s="32"/>
      <c r="D8" s="61" t="s">
        <v>4</v>
      </c>
      <c r="E8" s="62" t="s">
        <v>178</v>
      </c>
      <c r="F8" s="62"/>
      <c r="G8" s="62"/>
      <c r="H8" s="62"/>
      <c r="I8" s="62"/>
      <c r="J8" s="62"/>
    </row>
    <row r="9" spans="2:10" ht="20.25" customHeight="1">
      <c r="B9" s="21"/>
      <c r="C9" s="32"/>
      <c r="D9" s="61" t="s">
        <v>3</v>
      </c>
      <c r="E9" s="62" t="s">
        <v>179</v>
      </c>
      <c r="F9" s="62"/>
      <c r="G9" s="62"/>
      <c r="H9" s="62"/>
      <c r="I9" s="62"/>
      <c r="J9" s="62"/>
    </row>
    <row r="10" spans="2:10" ht="30" customHeight="1">
      <c r="B10" s="21"/>
      <c r="C10" s="32"/>
      <c r="D10" s="61" t="s">
        <v>2</v>
      </c>
      <c r="E10" s="62" t="s">
        <v>180</v>
      </c>
      <c r="F10" s="62"/>
      <c r="G10" s="62"/>
      <c r="H10" s="62"/>
      <c r="I10" s="62"/>
      <c r="J10" s="62"/>
    </row>
    <row r="11" spans="2:10" ht="30" customHeight="1">
      <c r="B11" s="21"/>
      <c r="C11" s="32"/>
      <c r="D11" s="61" t="s">
        <v>5</v>
      </c>
      <c r="E11" s="62" t="s">
        <v>181</v>
      </c>
      <c r="F11" s="62"/>
      <c r="G11" s="62"/>
      <c r="H11" s="62"/>
      <c r="I11" s="62"/>
      <c r="J11" s="62"/>
    </row>
    <row r="12" spans="2:10" ht="20.25" customHeight="1">
      <c r="B12" s="22"/>
      <c r="C12" s="33"/>
      <c r="D12" s="61" t="s">
        <v>6</v>
      </c>
      <c r="E12" s="62" t="s">
        <v>182</v>
      </c>
      <c r="F12" s="62"/>
      <c r="G12" s="62"/>
      <c r="H12" s="62"/>
      <c r="I12" s="62"/>
      <c r="J12" s="62"/>
    </row>
    <row r="13" spans="2:10" ht="20.25" customHeight="1">
      <c r="B13" s="20">
        <v>2</v>
      </c>
      <c r="C13" s="31" t="s">
        <v>184</v>
      </c>
      <c r="D13" s="48" t="s">
        <v>183</v>
      </c>
      <c r="E13" s="40"/>
      <c r="F13" s="62"/>
      <c r="G13" s="62"/>
      <c r="H13" s="62"/>
      <c r="I13" s="62"/>
      <c r="J13" s="62"/>
    </row>
    <row r="14" spans="2:10" ht="20.25" customHeight="1">
      <c r="B14" s="21"/>
      <c r="C14" s="32"/>
      <c r="D14" s="61" t="s">
        <v>18</v>
      </c>
      <c r="E14" s="62" t="s">
        <v>185</v>
      </c>
      <c r="F14" s="62"/>
      <c r="G14" s="62"/>
      <c r="H14" s="62"/>
      <c r="I14" s="62"/>
      <c r="J14" s="62"/>
    </row>
    <row r="15" spans="2:10" ht="30" customHeight="1">
      <c r="B15" s="21"/>
      <c r="C15" s="32"/>
      <c r="D15" s="61" t="s">
        <v>4</v>
      </c>
      <c r="E15" s="62" t="s">
        <v>186</v>
      </c>
      <c r="F15" s="62"/>
      <c r="G15" s="62"/>
      <c r="H15" s="62"/>
      <c r="I15" s="62"/>
      <c r="J15" s="62"/>
    </row>
    <row r="16" spans="2:10" ht="20.25" customHeight="1">
      <c r="B16" s="21"/>
      <c r="C16" s="32"/>
      <c r="D16" s="61" t="s">
        <v>3</v>
      </c>
      <c r="E16" s="62" t="s">
        <v>187</v>
      </c>
      <c r="F16" s="62"/>
      <c r="G16" s="62"/>
      <c r="H16" s="62"/>
      <c r="I16" s="62"/>
      <c r="J16" s="62"/>
    </row>
    <row r="17" spans="2:10" ht="20.25" customHeight="1">
      <c r="B17" s="21"/>
      <c r="C17" s="32"/>
      <c r="D17" s="61" t="s">
        <v>2</v>
      </c>
      <c r="E17" s="62" t="s">
        <v>188</v>
      </c>
      <c r="F17" s="62"/>
      <c r="G17" s="62"/>
      <c r="H17" s="62"/>
      <c r="I17" s="62"/>
      <c r="J17" s="62"/>
    </row>
    <row r="18" spans="2:10" ht="20.25" customHeight="1">
      <c r="B18" s="21"/>
      <c r="C18" s="32"/>
      <c r="D18" s="48" t="s">
        <v>189</v>
      </c>
      <c r="E18" s="40"/>
      <c r="F18" s="62"/>
      <c r="G18" s="62"/>
      <c r="H18" s="62"/>
      <c r="I18" s="62"/>
      <c r="J18" s="62"/>
    </row>
    <row r="19" spans="2:10" ht="20.25" customHeight="1">
      <c r="B19" s="21"/>
      <c r="C19" s="32"/>
      <c r="D19" s="61" t="s">
        <v>18</v>
      </c>
      <c r="E19" s="62" t="s">
        <v>191</v>
      </c>
      <c r="F19" s="62"/>
      <c r="G19" s="62"/>
      <c r="H19" s="62"/>
      <c r="I19" s="62"/>
      <c r="J19" s="62"/>
    </row>
    <row r="20" spans="2:10" ht="30" customHeight="1">
      <c r="B20" s="21"/>
      <c r="C20" s="32"/>
      <c r="D20" s="61" t="s">
        <v>4</v>
      </c>
      <c r="E20" s="62" t="s">
        <v>186</v>
      </c>
      <c r="F20" s="62"/>
      <c r="G20" s="62"/>
      <c r="H20" s="62"/>
      <c r="I20" s="62"/>
      <c r="J20" s="62"/>
    </row>
    <row r="21" spans="2:10" ht="20.25" customHeight="1">
      <c r="B21" s="21"/>
      <c r="C21" s="32"/>
      <c r="D21" s="61" t="s">
        <v>3</v>
      </c>
      <c r="E21" s="62" t="s">
        <v>192</v>
      </c>
      <c r="F21" s="62"/>
      <c r="G21" s="62"/>
      <c r="H21" s="62"/>
      <c r="I21" s="62"/>
      <c r="J21" s="62"/>
    </row>
    <row r="22" spans="2:10" ht="20.25" customHeight="1">
      <c r="B22" s="21"/>
      <c r="C22" s="32"/>
      <c r="D22" s="61" t="s">
        <v>2</v>
      </c>
      <c r="E22" s="62" t="s">
        <v>188</v>
      </c>
      <c r="F22" s="62"/>
      <c r="G22" s="62"/>
      <c r="H22" s="62"/>
      <c r="I22" s="62"/>
      <c r="J22" s="62"/>
    </row>
    <row r="23" spans="2:10" ht="20.25" customHeight="1">
      <c r="B23" s="21"/>
      <c r="C23" s="32"/>
      <c r="D23" s="48" t="s">
        <v>193</v>
      </c>
      <c r="E23" s="40"/>
      <c r="F23" s="62"/>
      <c r="G23" s="62"/>
      <c r="H23" s="62"/>
      <c r="I23" s="62"/>
      <c r="J23" s="62"/>
    </row>
    <row r="24" spans="2:10" ht="20.25" customHeight="1">
      <c r="B24" s="21"/>
      <c r="C24" s="32"/>
      <c r="D24" s="61" t="s">
        <v>18</v>
      </c>
      <c r="E24" s="62" t="s">
        <v>195</v>
      </c>
      <c r="F24" s="62"/>
      <c r="G24" s="62"/>
      <c r="H24" s="62"/>
      <c r="I24" s="62"/>
      <c r="J24" s="62"/>
    </row>
    <row r="25" spans="2:10" ht="20.25" customHeight="1">
      <c r="B25" s="21"/>
      <c r="C25" s="32"/>
      <c r="D25" s="61" t="s">
        <v>4</v>
      </c>
      <c r="E25" s="62" t="s">
        <v>194</v>
      </c>
      <c r="F25" s="62"/>
      <c r="G25" s="62"/>
      <c r="H25" s="62"/>
      <c r="I25" s="62"/>
      <c r="J25" s="62"/>
    </row>
    <row r="26" spans="2:10" ht="30" customHeight="1">
      <c r="B26" s="21"/>
      <c r="C26" s="32"/>
      <c r="D26" s="61" t="s">
        <v>3</v>
      </c>
      <c r="E26" s="62" t="s">
        <v>186</v>
      </c>
      <c r="F26" s="62"/>
      <c r="G26" s="62"/>
      <c r="H26" s="62"/>
      <c r="I26" s="62"/>
      <c r="J26" s="62"/>
    </row>
    <row r="27" spans="2:10" ht="20.25" customHeight="1">
      <c r="B27" s="21"/>
      <c r="C27" s="32"/>
      <c r="D27" s="61" t="s">
        <v>2</v>
      </c>
      <c r="E27" s="62" t="s">
        <v>196</v>
      </c>
      <c r="F27" s="62"/>
      <c r="G27" s="62"/>
      <c r="H27" s="62"/>
      <c r="I27" s="62"/>
      <c r="J27" s="62"/>
    </row>
    <row r="28" spans="2:10" ht="30.75" customHeight="1">
      <c r="B28" s="21"/>
      <c r="C28" s="32"/>
      <c r="D28" s="61" t="s">
        <v>5</v>
      </c>
      <c r="E28" s="62" t="s">
        <v>197</v>
      </c>
      <c r="F28" s="62"/>
      <c r="G28" s="62"/>
      <c r="H28" s="62"/>
      <c r="I28" s="62"/>
      <c r="J28" s="62"/>
    </row>
    <row r="29" spans="2:10" ht="20.25" customHeight="1">
      <c r="B29" s="21"/>
      <c r="C29" s="32"/>
      <c r="D29" s="61" t="s">
        <v>6</v>
      </c>
      <c r="E29" s="62" t="s">
        <v>188</v>
      </c>
      <c r="F29" s="62"/>
      <c r="G29" s="62"/>
      <c r="H29" s="62"/>
      <c r="I29" s="62"/>
      <c r="J29" s="62"/>
    </row>
    <row r="30" spans="2:10" ht="20.25" customHeight="1">
      <c r="B30" s="21"/>
      <c r="C30" s="32"/>
      <c r="D30" s="48" t="s">
        <v>127</v>
      </c>
      <c r="E30" s="40"/>
      <c r="F30" s="62"/>
      <c r="G30" s="62"/>
      <c r="H30" s="62"/>
      <c r="I30" s="62"/>
      <c r="J30" s="62"/>
    </row>
    <row r="31" spans="2:10" ht="20.25" customHeight="1">
      <c r="B31" s="21"/>
      <c r="C31" s="32"/>
      <c r="D31" s="61" t="s">
        <v>18</v>
      </c>
      <c r="E31" s="62" t="s">
        <v>198</v>
      </c>
      <c r="F31" s="62"/>
      <c r="G31" s="62"/>
      <c r="H31" s="62"/>
      <c r="I31" s="62"/>
      <c r="J31" s="62"/>
    </row>
    <row r="32" spans="2:10" ht="20.25" customHeight="1">
      <c r="B32" s="22"/>
      <c r="C32" s="33"/>
      <c r="D32" s="61" t="s">
        <v>4</v>
      </c>
      <c r="E32" s="62" t="s">
        <v>199</v>
      </c>
      <c r="F32" s="62"/>
      <c r="G32" s="62"/>
      <c r="H32" s="62"/>
      <c r="I32" s="62"/>
      <c r="J32" s="62"/>
    </row>
    <row r="33" spans="2:10" ht="20.25" customHeight="1">
      <c r="B33" s="20">
        <v>3</v>
      </c>
      <c r="C33" s="31" t="s">
        <v>200</v>
      </c>
      <c r="D33" s="48" t="s">
        <v>201</v>
      </c>
      <c r="E33" s="40"/>
      <c r="F33" s="62"/>
      <c r="G33" s="62"/>
      <c r="H33" s="62"/>
      <c r="I33" s="62"/>
      <c r="J33" s="62"/>
    </row>
    <row r="34" spans="2:10" ht="20.25" customHeight="1">
      <c r="B34" s="21"/>
      <c r="C34" s="32"/>
      <c r="D34" s="61" t="s">
        <v>18</v>
      </c>
      <c r="E34" s="62" t="s">
        <v>202</v>
      </c>
      <c r="F34" s="62"/>
      <c r="G34" s="62"/>
      <c r="H34" s="62"/>
      <c r="I34" s="62"/>
      <c r="J34" s="62"/>
    </row>
    <row r="35" spans="2:10" ht="20.25" customHeight="1">
      <c r="B35" s="21"/>
      <c r="C35" s="32"/>
      <c r="D35" s="61" t="s">
        <v>4</v>
      </c>
      <c r="E35" s="62" t="s">
        <v>203</v>
      </c>
      <c r="F35" s="62"/>
      <c r="G35" s="62"/>
      <c r="H35" s="62"/>
      <c r="I35" s="62"/>
      <c r="J35" s="62"/>
    </row>
    <row r="36" spans="2:10" ht="20.25" customHeight="1">
      <c r="B36" s="21"/>
      <c r="C36" s="32"/>
      <c r="D36" s="61" t="s">
        <v>3</v>
      </c>
      <c r="E36" s="62" t="s">
        <v>204</v>
      </c>
      <c r="F36" s="62"/>
      <c r="G36" s="62"/>
      <c r="H36" s="62"/>
      <c r="I36" s="62"/>
      <c r="J36" s="62"/>
    </row>
    <row r="37" spans="2:10" ht="20.25" customHeight="1">
      <c r="B37" s="21"/>
      <c r="C37" s="32"/>
      <c r="D37" s="48" t="s">
        <v>205</v>
      </c>
      <c r="E37" s="40"/>
      <c r="F37" s="62"/>
      <c r="G37" s="62"/>
      <c r="H37" s="62"/>
      <c r="I37" s="62"/>
      <c r="J37" s="62"/>
    </row>
    <row r="38" spans="2:10" ht="20.25" customHeight="1">
      <c r="B38" s="21"/>
      <c r="C38" s="32"/>
      <c r="D38" s="61" t="s">
        <v>18</v>
      </c>
      <c r="E38" s="62" t="s">
        <v>202</v>
      </c>
      <c r="F38" s="62"/>
      <c r="G38" s="62"/>
      <c r="H38" s="62"/>
      <c r="I38" s="62"/>
      <c r="J38" s="62"/>
    </row>
    <row r="39" spans="2:10" ht="20.25" customHeight="1">
      <c r="B39" s="21"/>
      <c r="C39" s="32"/>
      <c r="D39" s="61" t="s">
        <v>4</v>
      </c>
      <c r="E39" s="62" t="s">
        <v>206</v>
      </c>
      <c r="F39" s="62"/>
      <c r="G39" s="62"/>
      <c r="H39" s="62"/>
      <c r="I39" s="62"/>
      <c r="J39" s="62"/>
    </row>
    <row r="40" spans="2:10" ht="20.25" customHeight="1">
      <c r="B40" s="21"/>
      <c r="C40" s="32"/>
      <c r="D40" s="61" t="s">
        <v>3</v>
      </c>
      <c r="E40" s="62" t="s">
        <v>204</v>
      </c>
      <c r="F40" s="62"/>
      <c r="G40" s="62"/>
      <c r="H40" s="62"/>
      <c r="I40" s="62"/>
      <c r="J40" s="62"/>
    </row>
    <row r="41" spans="2:10" ht="20.25" customHeight="1">
      <c r="B41" s="21"/>
      <c r="C41" s="32"/>
      <c r="D41" s="48" t="s">
        <v>207</v>
      </c>
      <c r="E41" s="40"/>
      <c r="F41" s="62"/>
      <c r="G41" s="62"/>
      <c r="H41" s="62"/>
      <c r="I41" s="62"/>
      <c r="J41" s="62"/>
    </row>
    <row r="42" spans="2:10" ht="20.25" customHeight="1">
      <c r="B42" s="21"/>
      <c r="C42" s="32"/>
      <c r="D42" s="61" t="s">
        <v>18</v>
      </c>
      <c r="E42" s="62" t="s">
        <v>202</v>
      </c>
      <c r="F42" s="62"/>
      <c r="G42" s="62"/>
      <c r="H42" s="62"/>
      <c r="I42" s="62"/>
      <c r="J42" s="62"/>
    </row>
    <row r="43" spans="2:10" ht="20.25" customHeight="1">
      <c r="B43" s="21"/>
      <c r="C43" s="32"/>
      <c r="D43" s="61" t="s">
        <v>4</v>
      </c>
      <c r="E43" s="62" t="s">
        <v>208</v>
      </c>
      <c r="F43" s="62"/>
      <c r="G43" s="62"/>
      <c r="H43" s="62"/>
      <c r="I43" s="62"/>
      <c r="J43" s="62"/>
    </row>
    <row r="44" spans="2:10" ht="20.25" customHeight="1">
      <c r="B44" s="21"/>
      <c r="C44" s="32"/>
      <c r="D44" s="61" t="s">
        <v>3</v>
      </c>
      <c r="E44" s="62" t="s">
        <v>209</v>
      </c>
      <c r="F44" s="62"/>
      <c r="G44" s="62"/>
      <c r="H44" s="62"/>
      <c r="I44" s="62"/>
      <c r="J44" s="62"/>
    </row>
    <row r="45" spans="2:10" ht="30" customHeight="1">
      <c r="B45" s="20">
        <v>4</v>
      </c>
      <c r="C45" s="31" t="s">
        <v>210</v>
      </c>
      <c r="D45" s="61" t="s">
        <v>18</v>
      </c>
      <c r="E45" s="62" t="s">
        <v>211</v>
      </c>
      <c r="F45" s="62"/>
      <c r="G45" s="62"/>
      <c r="H45" s="62"/>
      <c r="I45" s="62"/>
      <c r="J45" s="62"/>
    </row>
    <row r="46" spans="2:10" ht="20.25" customHeight="1">
      <c r="B46" s="21"/>
      <c r="C46" s="32"/>
      <c r="D46" s="61" t="s">
        <v>4</v>
      </c>
      <c r="E46" s="62" t="s">
        <v>212</v>
      </c>
      <c r="F46" s="62"/>
      <c r="G46" s="62"/>
      <c r="H46" s="62"/>
      <c r="I46" s="62"/>
      <c r="J46" s="62"/>
    </row>
    <row r="47" spans="2:10" ht="20.25" customHeight="1">
      <c r="B47" s="21"/>
      <c r="C47" s="32"/>
      <c r="D47" s="61" t="s">
        <v>3</v>
      </c>
      <c r="E47" s="62" t="s">
        <v>213</v>
      </c>
      <c r="F47" s="49"/>
      <c r="G47" s="49"/>
      <c r="H47" s="49"/>
      <c r="I47" s="49"/>
      <c r="J47" s="49"/>
    </row>
    <row r="48" spans="2:10" ht="20.25" customHeight="1">
      <c r="B48" s="21"/>
      <c r="C48" s="32"/>
      <c r="D48" s="61" t="s">
        <v>2</v>
      </c>
      <c r="E48" s="62" t="s">
        <v>214</v>
      </c>
      <c r="F48" s="62"/>
      <c r="G48" s="62"/>
      <c r="H48" s="62"/>
      <c r="I48" s="62"/>
      <c r="J48" s="62"/>
    </row>
    <row r="49" spans="2:10" ht="20.25" customHeight="1">
      <c r="B49" s="21"/>
      <c r="C49" s="32"/>
      <c r="D49" s="61" t="s">
        <v>5</v>
      </c>
      <c r="E49" s="62" t="s">
        <v>215</v>
      </c>
      <c r="F49" s="62"/>
      <c r="G49" s="62"/>
      <c r="H49" s="62"/>
      <c r="I49" s="62"/>
      <c r="J49" s="62"/>
    </row>
    <row r="50" spans="2:10" ht="20.25" customHeight="1">
      <c r="B50" s="21"/>
      <c r="C50" s="32"/>
      <c r="D50" s="61" t="s">
        <v>6</v>
      </c>
      <c r="E50" s="62" t="s">
        <v>216</v>
      </c>
      <c r="F50" s="62"/>
      <c r="G50" s="62"/>
      <c r="H50" s="62"/>
      <c r="I50" s="62"/>
      <c r="J50" s="62"/>
    </row>
    <row r="51" spans="2:10" ht="30" customHeight="1">
      <c r="B51" s="20">
        <v>5</v>
      </c>
      <c r="C51" s="31" t="s">
        <v>217</v>
      </c>
      <c r="D51" s="61" t="s">
        <v>18</v>
      </c>
      <c r="E51" s="62" t="s">
        <v>218</v>
      </c>
      <c r="F51" s="62"/>
      <c r="G51" s="62"/>
      <c r="H51" s="62"/>
      <c r="I51" s="62"/>
      <c r="J51" s="62"/>
    </row>
    <row r="52" spans="2:10" ht="30" customHeight="1">
      <c r="B52" s="21"/>
      <c r="C52" s="32"/>
      <c r="D52" s="61" t="s">
        <v>4</v>
      </c>
      <c r="E52" s="62" t="s">
        <v>219</v>
      </c>
      <c r="F52" s="62"/>
      <c r="G52" s="62"/>
      <c r="H52" s="62"/>
      <c r="I52" s="62"/>
      <c r="J52" s="62"/>
    </row>
    <row r="53" spans="2:10" ht="30" customHeight="1">
      <c r="B53" s="21"/>
      <c r="C53" s="32"/>
      <c r="D53" s="61" t="s">
        <v>3</v>
      </c>
      <c r="E53" s="62" t="s">
        <v>220</v>
      </c>
      <c r="F53" s="62"/>
      <c r="G53" s="62"/>
      <c r="H53" s="62"/>
      <c r="I53" s="62"/>
      <c r="J53" s="62"/>
    </row>
    <row r="54" spans="2:10" ht="20.25" customHeight="1">
      <c r="B54" s="21"/>
      <c r="C54" s="32"/>
      <c r="D54" s="61" t="s">
        <v>2</v>
      </c>
      <c r="E54" s="62" t="s">
        <v>221</v>
      </c>
      <c r="F54" s="62"/>
      <c r="G54" s="62"/>
      <c r="H54" s="62"/>
      <c r="I54" s="62"/>
      <c r="J54" s="62"/>
    </row>
    <row r="55" spans="2:10" ht="20.25" customHeight="1">
      <c r="B55" s="21"/>
      <c r="C55" s="32"/>
      <c r="D55" s="61" t="s">
        <v>5</v>
      </c>
      <c r="E55" s="62" t="s">
        <v>222</v>
      </c>
      <c r="F55" s="62"/>
      <c r="G55" s="62"/>
      <c r="H55" s="62"/>
      <c r="I55" s="62"/>
      <c r="J55" s="62"/>
    </row>
    <row r="56" spans="2:10" ht="20.25" customHeight="1">
      <c r="B56" s="21"/>
      <c r="C56" s="32"/>
      <c r="D56" s="61" t="s">
        <v>6</v>
      </c>
      <c r="E56" s="62" t="s">
        <v>223</v>
      </c>
      <c r="F56" s="62"/>
      <c r="G56" s="62"/>
      <c r="H56" s="62"/>
      <c r="I56" s="62"/>
      <c r="J56" s="62"/>
    </row>
    <row r="57" spans="2:10" ht="20.25" customHeight="1">
      <c r="B57" s="22"/>
      <c r="C57" s="33"/>
      <c r="D57" s="61" t="s">
        <v>7</v>
      </c>
      <c r="E57" s="62" t="s">
        <v>224</v>
      </c>
      <c r="F57" s="62"/>
      <c r="G57" s="62"/>
      <c r="H57" s="62"/>
      <c r="I57" s="62"/>
      <c r="J57" s="62"/>
    </row>
    <row r="58" spans="2:10" ht="20.25" customHeight="1">
      <c r="B58" s="20">
        <v>6</v>
      </c>
      <c r="C58" s="31" t="s">
        <v>225</v>
      </c>
      <c r="D58" s="48" t="s">
        <v>226</v>
      </c>
      <c r="E58" s="40"/>
      <c r="F58" s="62"/>
      <c r="G58" s="62"/>
      <c r="H58" s="62"/>
      <c r="I58" s="62"/>
      <c r="J58" s="62"/>
    </row>
    <row r="59" spans="2:10" ht="20.25" customHeight="1">
      <c r="B59" s="21"/>
      <c r="C59" s="32"/>
      <c r="D59" s="61" t="s">
        <v>18</v>
      </c>
      <c r="E59" s="62" t="s">
        <v>227</v>
      </c>
      <c r="F59" s="62"/>
      <c r="G59" s="62"/>
      <c r="H59" s="62"/>
      <c r="I59" s="62"/>
      <c r="J59" s="62"/>
    </row>
    <row r="60" spans="2:10" ht="20.25" customHeight="1">
      <c r="B60" s="21"/>
      <c r="C60" s="32"/>
      <c r="D60" s="61" t="s">
        <v>4</v>
      </c>
      <c r="E60" s="62" t="s">
        <v>228</v>
      </c>
      <c r="F60" s="62"/>
      <c r="G60" s="62"/>
      <c r="H60" s="62"/>
      <c r="I60" s="62"/>
      <c r="J60" s="62"/>
    </row>
    <row r="61" spans="2:10" ht="20.25" customHeight="1">
      <c r="B61" s="21"/>
      <c r="C61" s="32"/>
      <c r="D61" s="61" t="s">
        <v>3</v>
      </c>
      <c r="E61" s="62" t="s">
        <v>229</v>
      </c>
      <c r="F61" s="62"/>
      <c r="G61" s="62"/>
      <c r="H61" s="62"/>
      <c r="I61" s="62"/>
      <c r="J61" s="62"/>
    </row>
    <row r="62" spans="2:10" ht="20.25" customHeight="1">
      <c r="B62" s="21"/>
      <c r="C62" s="32"/>
      <c r="D62" s="61" t="s">
        <v>2</v>
      </c>
      <c r="E62" s="40" t="s">
        <v>230</v>
      </c>
      <c r="F62" s="62"/>
      <c r="G62" s="62"/>
      <c r="H62" s="62"/>
      <c r="I62" s="62"/>
      <c r="J62" s="62"/>
    </row>
    <row r="63" spans="2:10" ht="20.25" customHeight="1">
      <c r="B63" s="21"/>
      <c r="C63" s="32"/>
      <c r="D63" s="48" t="s">
        <v>231</v>
      </c>
      <c r="E63" s="40"/>
      <c r="F63" s="62"/>
      <c r="G63" s="62"/>
      <c r="H63" s="62"/>
      <c r="I63" s="62"/>
      <c r="J63" s="62"/>
    </row>
    <row r="64" spans="2:10" ht="20.25" customHeight="1">
      <c r="B64" s="21"/>
      <c r="C64" s="32"/>
      <c r="D64" s="61" t="s">
        <v>18</v>
      </c>
      <c r="E64" s="62" t="s">
        <v>232</v>
      </c>
      <c r="F64" s="62"/>
      <c r="G64" s="62"/>
      <c r="H64" s="62"/>
      <c r="I64" s="62"/>
      <c r="J64" s="62"/>
    </row>
    <row r="65" spans="2:10" ht="20.25" customHeight="1">
      <c r="B65" s="21"/>
      <c r="C65" s="32"/>
      <c r="D65" s="61" t="s">
        <v>4</v>
      </c>
      <c r="E65" s="62" t="s">
        <v>233</v>
      </c>
      <c r="F65" s="62"/>
      <c r="G65" s="62"/>
      <c r="H65" s="62"/>
      <c r="I65" s="62"/>
      <c r="J65" s="62"/>
    </row>
    <row r="66" spans="2:10" ht="20.25" customHeight="1">
      <c r="B66" s="20">
        <v>7</v>
      </c>
      <c r="C66" s="31" t="s">
        <v>234</v>
      </c>
      <c r="D66" s="48" t="s">
        <v>236</v>
      </c>
      <c r="E66" s="40"/>
      <c r="F66" s="62"/>
      <c r="G66" s="62"/>
      <c r="H66" s="62"/>
      <c r="I66" s="62"/>
      <c r="J66" s="62"/>
    </row>
    <row r="67" spans="2:10" ht="20.25" customHeight="1">
      <c r="B67" s="21"/>
      <c r="C67" s="50" t="s">
        <v>235</v>
      </c>
      <c r="D67" s="61" t="s">
        <v>18</v>
      </c>
      <c r="E67" s="62" t="s">
        <v>238</v>
      </c>
      <c r="F67" s="62"/>
      <c r="G67" s="62"/>
      <c r="H67" s="62"/>
      <c r="I67" s="62"/>
      <c r="J67" s="62"/>
    </row>
    <row r="68" spans="2:10" ht="20.25" customHeight="1">
      <c r="B68" s="21"/>
      <c r="C68" s="32"/>
      <c r="D68" s="61" t="s">
        <v>4</v>
      </c>
      <c r="E68" s="62" t="s">
        <v>239</v>
      </c>
      <c r="F68" s="62"/>
      <c r="G68" s="62"/>
      <c r="H68" s="62"/>
      <c r="I68" s="62"/>
      <c r="J68" s="62"/>
    </row>
    <row r="69" spans="2:10" ht="20.25" customHeight="1">
      <c r="B69" s="21"/>
      <c r="C69" s="32"/>
      <c r="D69" s="61" t="s">
        <v>3</v>
      </c>
      <c r="E69" s="62" t="s">
        <v>240</v>
      </c>
      <c r="F69" s="62"/>
      <c r="G69" s="62"/>
      <c r="H69" s="62"/>
      <c r="I69" s="62"/>
      <c r="J69" s="62"/>
    </row>
    <row r="70" spans="2:10" ht="20.25" customHeight="1">
      <c r="B70" s="21"/>
      <c r="C70" s="32"/>
      <c r="D70" s="61" t="s">
        <v>2</v>
      </c>
      <c r="E70" s="40" t="s">
        <v>241</v>
      </c>
      <c r="F70" s="62"/>
      <c r="G70" s="62"/>
      <c r="H70" s="62"/>
      <c r="I70" s="62"/>
      <c r="J70" s="62"/>
    </row>
    <row r="71" spans="2:10" ht="20.25" customHeight="1">
      <c r="B71" s="21"/>
      <c r="C71" s="32"/>
      <c r="D71" s="48" t="s">
        <v>237</v>
      </c>
      <c r="E71" s="40"/>
      <c r="F71" s="62"/>
      <c r="G71" s="62"/>
      <c r="H71" s="62"/>
      <c r="I71" s="62"/>
      <c r="J71" s="62"/>
    </row>
    <row r="72" spans="2:10" ht="20.25" customHeight="1">
      <c r="B72" s="21"/>
      <c r="C72" s="32"/>
      <c r="D72" s="61" t="s">
        <v>18</v>
      </c>
      <c r="E72" s="62" t="s">
        <v>238</v>
      </c>
      <c r="F72" s="62"/>
      <c r="G72" s="62"/>
      <c r="H72" s="62"/>
      <c r="I72" s="62"/>
      <c r="J72" s="62"/>
    </row>
    <row r="73" spans="2:10" ht="20.25" customHeight="1">
      <c r="B73" s="21"/>
      <c r="C73" s="32"/>
      <c r="D73" s="61" t="s">
        <v>4</v>
      </c>
      <c r="E73" s="62" t="s">
        <v>239</v>
      </c>
      <c r="F73" s="62"/>
      <c r="G73" s="62"/>
      <c r="H73" s="62"/>
      <c r="I73" s="62"/>
      <c r="J73" s="62"/>
    </row>
    <row r="74" spans="2:10" ht="20.25" customHeight="1">
      <c r="B74" s="21"/>
      <c r="C74" s="32"/>
      <c r="D74" s="61" t="s">
        <v>3</v>
      </c>
      <c r="E74" s="62" t="s">
        <v>241</v>
      </c>
      <c r="F74" s="62"/>
      <c r="G74" s="62"/>
      <c r="H74" s="62"/>
      <c r="I74" s="62"/>
      <c r="J74" s="62"/>
    </row>
    <row r="75" spans="2:10" ht="20.25" customHeight="1">
      <c r="B75" s="20">
        <v>8</v>
      </c>
      <c r="C75" s="31" t="s">
        <v>242</v>
      </c>
      <c r="D75" s="61" t="s">
        <v>18</v>
      </c>
      <c r="E75" s="62" t="s">
        <v>244</v>
      </c>
      <c r="F75" s="62"/>
      <c r="G75" s="62"/>
      <c r="H75" s="62"/>
      <c r="I75" s="62"/>
      <c r="J75" s="62"/>
    </row>
    <row r="76" spans="2:10" ht="20.25" customHeight="1">
      <c r="B76" s="21"/>
      <c r="C76" s="32" t="s">
        <v>243</v>
      </c>
      <c r="D76" s="61" t="s">
        <v>4</v>
      </c>
      <c r="E76" s="62" t="s">
        <v>245</v>
      </c>
      <c r="F76" s="62"/>
      <c r="G76" s="62"/>
      <c r="H76" s="62"/>
      <c r="I76" s="62"/>
      <c r="J76" s="62"/>
    </row>
    <row r="77" spans="2:10" ht="20.25" customHeight="1">
      <c r="B77" s="21"/>
      <c r="C77" s="32"/>
      <c r="D77" s="61" t="s">
        <v>3</v>
      </c>
      <c r="E77" s="62" t="s">
        <v>246</v>
      </c>
      <c r="F77" s="62"/>
      <c r="G77" s="62"/>
      <c r="H77" s="62"/>
      <c r="I77" s="62"/>
      <c r="J77" s="62"/>
    </row>
    <row r="78" spans="2:10" ht="20.25" customHeight="1">
      <c r="B78" s="21"/>
      <c r="C78" s="32"/>
      <c r="D78" s="61" t="s">
        <v>2</v>
      </c>
      <c r="E78" s="62" t="s">
        <v>240</v>
      </c>
      <c r="F78" s="62"/>
      <c r="G78" s="62"/>
      <c r="H78" s="62"/>
      <c r="I78" s="62"/>
      <c r="J78" s="62"/>
    </row>
    <row r="79" spans="2:10" ht="20.25" customHeight="1">
      <c r="B79" s="22"/>
      <c r="C79" s="33"/>
      <c r="D79" s="61" t="s">
        <v>5</v>
      </c>
      <c r="E79" s="62" t="s">
        <v>241</v>
      </c>
      <c r="F79" s="62"/>
      <c r="G79" s="62"/>
      <c r="H79" s="62"/>
      <c r="I79" s="62"/>
      <c r="J79" s="62"/>
    </row>
    <row r="80" spans="2:10" ht="20.25" customHeight="1">
      <c r="B80" s="20">
        <v>9</v>
      </c>
      <c r="C80" s="31" t="s">
        <v>247</v>
      </c>
      <c r="D80" s="61" t="s">
        <v>18</v>
      </c>
      <c r="E80" s="62" t="s">
        <v>248</v>
      </c>
      <c r="F80" s="62"/>
      <c r="G80" s="62"/>
      <c r="H80" s="62"/>
      <c r="I80" s="62"/>
      <c r="J80" s="62"/>
    </row>
    <row r="81" spans="2:10" ht="20.25" customHeight="1">
      <c r="B81" s="21"/>
      <c r="C81" s="32"/>
      <c r="D81" s="61" t="s">
        <v>4</v>
      </c>
      <c r="E81" s="62" t="s">
        <v>249</v>
      </c>
      <c r="F81" s="62"/>
      <c r="G81" s="62"/>
      <c r="H81" s="62"/>
      <c r="I81" s="62"/>
      <c r="J81" s="62"/>
    </row>
    <row r="82" spans="2:10" ht="20.25" customHeight="1">
      <c r="B82" s="21"/>
      <c r="C82" s="32"/>
      <c r="D82" s="61" t="s">
        <v>3</v>
      </c>
      <c r="E82" s="62" t="s">
        <v>250</v>
      </c>
      <c r="F82" s="62"/>
      <c r="G82" s="62"/>
      <c r="H82" s="62"/>
      <c r="I82" s="62"/>
      <c r="J82" s="62"/>
    </row>
    <row r="83" spans="2:10" ht="20.25" customHeight="1">
      <c r="B83" s="22"/>
      <c r="C83" s="33"/>
      <c r="D83" s="61" t="s">
        <v>2</v>
      </c>
      <c r="E83" s="62" t="s">
        <v>251</v>
      </c>
      <c r="F83" s="62"/>
      <c r="G83" s="62"/>
      <c r="H83" s="62"/>
      <c r="I83" s="62"/>
      <c r="J83" s="62"/>
    </row>
    <row r="84" spans="2:10" ht="20.25" customHeight="1">
      <c r="B84" s="20">
        <v>10</v>
      </c>
      <c r="C84" s="31" t="s">
        <v>252</v>
      </c>
      <c r="D84" s="48" t="s">
        <v>253</v>
      </c>
      <c r="E84" s="40"/>
      <c r="F84" s="62"/>
      <c r="G84" s="62"/>
      <c r="H84" s="62"/>
      <c r="I84" s="62"/>
      <c r="J84" s="62"/>
    </row>
    <row r="85" spans="2:10" ht="20.25" customHeight="1">
      <c r="B85" s="21"/>
      <c r="C85" s="32"/>
      <c r="D85" s="61" t="s">
        <v>18</v>
      </c>
      <c r="E85" s="62" t="s">
        <v>254</v>
      </c>
      <c r="F85" s="62"/>
      <c r="G85" s="62"/>
      <c r="H85" s="62"/>
      <c r="I85" s="62"/>
      <c r="J85" s="62"/>
    </row>
    <row r="86" spans="2:10" ht="20.25" customHeight="1">
      <c r="B86" s="21"/>
      <c r="C86" s="32"/>
      <c r="D86" s="61" t="s">
        <v>4</v>
      </c>
      <c r="E86" s="62" t="s">
        <v>255</v>
      </c>
      <c r="F86" s="62"/>
      <c r="G86" s="62"/>
      <c r="H86" s="62"/>
      <c r="I86" s="62"/>
      <c r="J86" s="62"/>
    </row>
    <row r="87" spans="2:10" ht="20.25" customHeight="1">
      <c r="B87" s="21"/>
      <c r="C87" s="32"/>
      <c r="D87" s="61" t="s">
        <v>3</v>
      </c>
      <c r="E87" s="62" t="s">
        <v>256</v>
      </c>
      <c r="F87" s="62"/>
      <c r="G87" s="62"/>
      <c r="H87" s="62"/>
      <c r="I87" s="62"/>
      <c r="J87" s="62"/>
    </row>
    <row r="88" spans="2:10" ht="20.25" customHeight="1">
      <c r="B88" s="21"/>
      <c r="C88" s="32"/>
      <c r="D88" s="61" t="s">
        <v>2</v>
      </c>
      <c r="E88" s="62" t="s">
        <v>257</v>
      </c>
      <c r="F88" s="62"/>
      <c r="G88" s="62"/>
      <c r="H88" s="62"/>
      <c r="I88" s="62"/>
      <c r="J88" s="62"/>
    </row>
    <row r="89" spans="2:10" ht="20.25" customHeight="1">
      <c r="B89" s="21"/>
      <c r="C89" s="32"/>
      <c r="D89" s="48" t="s">
        <v>258</v>
      </c>
      <c r="E89" s="40"/>
      <c r="F89" s="62"/>
      <c r="G89" s="62"/>
      <c r="H89" s="62"/>
      <c r="I89" s="62"/>
      <c r="J89" s="62"/>
    </row>
    <row r="90" spans="2:10" ht="20.25" customHeight="1">
      <c r="B90" s="21"/>
      <c r="C90" s="32"/>
      <c r="D90" s="61" t="s">
        <v>18</v>
      </c>
      <c r="E90" s="62" t="s">
        <v>191</v>
      </c>
      <c r="F90" s="62"/>
      <c r="G90" s="62"/>
      <c r="H90" s="62"/>
      <c r="I90" s="62"/>
      <c r="J90" s="62"/>
    </row>
    <row r="91" spans="2:10" ht="30" customHeight="1">
      <c r="B91" s="21"/>
      <c r="C91" s="32"/>
      <c r="D91" s="61" t="s">
        <v>4</v>
      </c>
      <c r="E91" s="62" t="s">
        <v>186</v>
      </c>
      <c r="F91" s="62"/>
      <c r="G91" s="62"/>
      <c r="H91" s="62"/>
      <c r="I91" s="62"/>
      <c r="J91" s="62"/>
    </row>
    <row r="92" spans="2:10" ht="20.25" customHeight="1">
      <c r="B92" s="21"/>
      <c r="C92" s="32"/>
      <c r="D92" s="61" t="s">
        <v>3</v>
      </c>
      <c r="E92" s="62" t="s">
        <v>192</v>
      </c>
      <c r="F92" s="62"/>
      <c r="G92" s="62"/>
      <c r="H92" s="62"/>
      <c r="I92" s="62"/>
      <c r="J92" s="62"/>
    </row>
    <row r="93" spans="2:10" ht="20.25" customHeight="1">
      <c r="B93" s="21"/>
      <c r="C93" s="32"/>
      <c r="D93" s="61" t="s">
        <v>2</v>
      </c>
      <c r="E93" s="62" t="s">
        <v>188</v>
      </c>
      <c r="F93" s="62"/>
      <c r="G93" s="62"/>
      <c r="H93" s="62"/>
      <c r="I93" s="62"/>
      <c r="J93" s="62"/>
    </row>
    <row r="94" spans="2:10" ht="20.25" customHeight="1">
      <c r="B94" s="21"/>
      <c r="C94" s="32"/>
      <c r="D94" s="48" t="s">
        <v>260</v>
      </c>
      <c r="E94" s="40"/>
      <c r="F94" s="62"/>
      <c r="G94" s="62"/>
      <c r="H94" s="62"/>
      <c r="I94" s="62"/>
      <c r="J94" s="62"/>
    </row>
    <row r="95" spans="2:10" ht="20.25" customHeight="1">
      <c r="B95" s="21"/>
      <c r="C95" s="32"/>
      <c r="D95" s="61" t="s">
        <v>18</v>
      </c>
      <c r="E95" s="62" t="s">
        <v>254</v>
      </c>
      <c r="F95" s="62"/>
      <c r="G95" s="62"/>
      <c r="H95" s="62"/>
      <c r="I95" s="62"/>
      <c r="J95" s="62"/>
    </row>
    <row r="96" spans="2:10" ht="20.25" customHeight="1">
      <c r="B96" s="21"/>
      <c r="C96" s="32"/>
      <c r="D96" s="61" t="s">
        <v>4</v>
      </c>
      <c r="E96" s="62" t="s">
        <v>255</v>
      </c>
      <c r="F96" s="62"/>
      <c r="G96" s="62"/>
      <c r="H96" s="62"/>
      <c r="I96" s="62"/>
      <c r="J96" s="62"/>
    </row>
    <row r="97" spans="2:10" ht="20.25" customHeight="1">
      <c r="B97" s="21"/>
      <c r="C97" s="32"/>
      <c r="D97" s="61" t="s">
        <v>3</v>
      </c>
      <c r="E97" s="62" t="s">
        <v>259</v>
      </c>
      <c r="F97" s="62"/>
      <c r="G97" s="62"/>
      <c r="H97" s="62"/>
      <c r="I97" s="62"/>
      <c r="J97" s="62"/>
    </row>
    <row r="98" spans="2:10" ht="20.25" customHeight="1">
      <c r="B98" s="21"/>
      <c r="C98" s="32"/>
      <c r="D98" s="61" t="s">
        <v>2</v>
      </c>
      <c r="E98" s="62" t="s">
        <v>257</v>
      </c>
      <c r="F98" s="62"/>
      <c r="G98" s="62"/>
      <c r="H98" s="62"/>
      <c r="I98" s="62"/>
      <c r="J98" s="62"/>
    </row>
    <row r="99" spans="2:10" ht="20.25" customHeight="1">
      <c r="B99" s="21"/>
      <c r="C99" s="32"/>
      <c r="D99" s="48" t="s">
        <v>261</v>
      </c>
      <c r="E99" s="40"/>
      <c r="F99" s="62"/>
      <c r="G99" s="62"/>
      <c r="H99" s="62"/>
      <c r="I99" s="62"/>
      <c r="J99" s="62"/>
    </row>
    <row r="100" spans="2:10" ht="20.25" customHeight="1">
      <c r="B100" s="21"/>
      <c r="C100" s="32"/>
      <c r="D100" s="61" t="s">
        <v>18</v>
      </c>
      <c r="E100" s="62" t="s">
        <v>191</v>
      </c>
      <c r="F100" s="62"/>
      <c r="G100" s="62"/>
      <c r="H100" s="62"/>
      <c r="I100" s="62"/>
      <c r="J100" s="62"/>
    </row>
    <row r="101" spans="2:10" ht="20.25" customHeight="1">
      <c r="B101" s="21"/>
      <c r="C101" s="32"/>
      <c r="D101" s="61" t="s">
        <v>4</v>
      </c>
      <c r="E101" s="62" t="s">
        <v>255</v>
      </c>
      <c r="F101" s="62"/>
      <c r="G101" s="62"/>
      <c r="H101" s="62"/>
      <c r="I101" s="62"/>
      <c r="J101" s="62"/>
    </row>
    <row r="102" spans="2:10" ht="20.25" customHeight="1">
      <c r="B102" s="21"/>
      <c r="C102" s="32"/>
      <c r="D102" s="61" t="s">
        <v>3</v>
      </c>
      <c r="E102" s="62" t="s">
        <v>262</v>
      </c>
      <c r="F102" s="62"/>
      <c r="G102" s="62"/>
      <c r="H102" s="62"/>
      <c r="I102" s="62"/>
      <c r="J102" s="62"/>
    </row>
    <row r="103" spans="2:10" ht="20.25" customHeight="1">
      <c r="B103" s="21"/>
      <c r="C103" s="32"/>
      <c r="D103" s="61" t="s">
        <v>2</v>
      </c>
      <c r="E103" s="62" t="s">
        <v>259</v>
      </c>
      <c r="F103" s="62"/>
      <c r="G103" s="62"/>
      <c r="H103" s="62"/>
      <c r="I103" s="62"/>
      <c r="J103" s="62"/>
    </row>
    <row r="104" spans="2:10" ht="20.25" customHeight="1">
      <c r="B104" s="21"/>
      <c r="C104" s="32"/>
      <c r="D104" s="61" t="s">
        <v>5</v>
      </c>
      <c r="E104" s="40" t="s">
        <v>263</v>
      </c>
      <c r="F104" s="62"/>
      <c r="G104" s="62"/>
      <c r="H104" s="62"/>
      <c r="I104" s="62"/>
      <c r="J104" s="62"/>
    </row>
    <row r="105" spans="2:10" ht="20.25" customHeight="1">
      <c r="B105" s="21"/>
      <c r="C105" s="32"/>
      <c r="D105" s="48" t="s">
        <v>264</v>
      </c>
      <c r="E105" s="40"/>
      <c r="F105" s="62"/>
      <c r="G105" s="62"/>
      <c r="H105" s="62"/>
      <c r="I105" s="62"/>
      <c r="J105" s="62"/>
    </row>
    <row r="106" spans="2:10" ht="20.25" customHeight="1">
      <c r="B106" s="21"/>
      <c r="C106" s="32"/>
      <c r="D106" s="61" t="s">
        <v>18</v>
      </c>
      <c r="E106" s="62" t="s">
        <v>254</v>
      </c>
      <c r="F106" s="62"/>
      <c r="G106" s="62"/>
      <c r="H106" s="62"/>
      <c r="I106" s="62"/>
      <c r="J106" s="62"/>
    </row>
    <row r="107" spans="2:10" ht="20.25" customHeight="1">
      <c r="B107" s="21"/>
      <c r="C107" s="32"/>
      <c r="D107" s="61" t="s">
        <v>4</v>
      </c>
      <c r="E107" s="62" t="s">
        <v>255</v>
      </c>
      <c r="F107" s="62"/>
      <c r="G107" s="62"/>
      <c r="H107" s="62"/>
      <c r="I107" s="62"/>
      <c r="J107" s="62"/>
    </row>
    <row r="108" spans="2:10" ht="20.25" customHeight="1">
      <c r="B108" s="21"/>
      <c r="C108" s="32"/>
      <c r="D108" s="61" t="s">
        <v>3</v>
      </c>
      <c r="E108" s="62" t="s">
        <v>265</v>
      </c>
      <c r="F108" s="62"/>
      <c r="G108" s="62"/>
      <c r="H108" s="62"/>
      <c r="I108" s="62"/>
      <c r="J108" s="62"/>
    </row>
    <row r="109" spans="2:10" ht="20.25" customHeight="1">
      <c r="B109" s="21"/>
      <c r="C109" s="32"/>
      <c r="D109" s="48" t="s">
        <v>266</v>
      </c>
      <c r="E109" s="40"/>
      <c r="F109" s="62"/>
      <c r="G109" s="62"/>
      <c r="H109" s="62"/>
      <c r="I109" s="62"/>
      <c r="J109" s="62"/>
    </row>
    <row r="110" spans="2:10" ht="20.25" customHeight="1">
      <c r="B110" s="21"/>
      <c r="C110" s="32"/>
      <c r="D110" s="61" t="s">
        <v>18</v>
      </c>
      <c r="E110" s="62" t="s">
        <v>190</v>
      </c>
      <c r="F110" s="62"/>
      <c r="G110" s="62"/>
      <c r="H110" s="62"/>
      <c r="I110" s="62"/>
      <c r="J110" s="62"/>
    </row>
    <row r="111" spans="2:10" ht="30" customHeight="1">
      <c r="B111" s="21"/>
      <c r="C111" s="32"/>
      <c r="D111" s="61" t="s">
        <v>4</v>
      </c>
      <c r="E111" s="62" t="s">
        <v>186</v>
      </c>
      <c r="F111" s="62"/>
      <c r="G111" s="62"/>
      <c r="H111" s="62"/>
      <c r="I111" s="62"/>
      <c r="J111" s="62"/>
    </row>
    <row r="112" spans="2:10" ht="20.25" customHeight="1">
      <c r="B112" s="21"/>
      <c r="C112" s="32"/>
      <c r="D112" s="61" t="s">
        <v>3</v>
      </c>
      <c r="E112" s="62" t="s">
        <v>188</v>
      </c>
      <c r="F112" s="62"/>
      <c r="G112" s="62"/>
      <c r="H112" s="62"/>
      <c r="I112" s="62"/>
      <c r="J112" s="62"/>
    </row>
    <row r="113" spans="2:10" ht="20.25" customHeight="1">
      <c r="B113" s="22"/>
      <c r="C113" s="33"/>
      <c r="D113" s="61" t="s">
        <v>2</v>
      </c>
      <c r="E113" s="62" t="s">
        <v>267</v>
      </c>
      <c r="F113" s="62"/>
      <c r="G113" s="62"/>
      <c r="H113" s="62"/>
      <c r="I113" s="62"/>
      <c r="J113" s="62"/>
    </row>
    <row r="114" spans="2:10" ht="20.25" customHeight="1">
      <c r="B114" s="20">
        <v>11</v>
      </c>
      <c r="C114" s="31" t="s">
        <v>268</v>
      </c>
      <c r="D114" s="61" t="s">
        <v>18</v>
      </c>
      <c r="E114" s="62" t="s">
        <v>269</v>
      </c>
      <c r="F114" s="62"/>
      <c r="G114" s="62"/>
      <c r="H114" s="62"/>
      <c r="I114" s="62"/>
      <c r="J114" s="62"/>
    </row>
    <row r="115" spans="2:10" ht="20.25" customHeight="1">
      <c r="B115" s="21"/>
      <c r="C115" s="32" t="s">
        <v>243</v>
      </c>
      <c r="D115" s="61" t="s">
        <v>4</v>
      </c>
      <c r="E115" s="62" t="s">
        <v>270</v>
      </c>
      <c r="F115" s="62"/>
      <c r="G115" s="62"/>
      <c r="H115" s="62"/>
      <c r="I115" s="62"/>
      <c r="J115" s="62"/>
    </row>
    <row r="116" spans="2:10" ht="30" customHeight="1">
      <c r="B116" s="21"/>
      <c r="C116" s="32"/>
      <c r="D116" s="61" t="s">
        <v>3</v>
      </c>
      <c r="E116" s="62" t="s">
        <v>271</v>
      </c>
      <c r="F116" s="62"/>
      <c r="G116" s="62"/>
      <c r="H116" s="62"/>
      <c r="I116" s="62"/>
      <c r="J116" s="62"/>
    </row>
    <row r="117" spans="2:10" ht="30" customHeight="1">
      <c r="B117" s="21"/>
      <c r="C117" s="32"/>
      <c r="D117" s="61" t="s">
        <v>2</v>
      </c>
      <c r="E117" s="62" t="s">
        <v>272</v>
      </c>
      <c r="F117" s="62"/>
      <c r="G117" s="62"/>
      <c r="H117" s="62"/>
      <c r="I117" s="62"/>
      <c r="J117" s="62"/>
    </row>
    <row r="118" spans="2:10" ht="20.25" customHeight="1">
      <c r="B118" s="21"/>
      <c r="C118" s="32"/>
      <c r="D118" s="61" t="s">
        <v>5</v>
      </c>
      <c r="E118" s="62" t="s">
        <v>273</v>
      </c>
      <c r="F118" s="62"/>
      <c r="G118" s="62"/>
      <c r="H118" s="62"/>
      <c r="I118" s="62"/>
      <c r="J118" s="62"/>
    </row>
    <row r="119" spans="2:10" ht="20.25" customHeight="1">
      <c r="B119" s="21"/>
      <c r="C119" s="32"/>
      <c r="D119" s="61" t="s">
        <v>6</v>
      </c>
      <c r="E119" s="62" t="s">
        <v>274</v>
      </c>
      <c r="F119" s="62"/>
      <c r="G119" s="62"/>
      <c r="H119" s="62"/>
      <c r="I119" s="62"/>
      <c r="J119" s="62"/>
    </row>
    <row r="120" spans="2:10" ht="20.25" customHeight="1">
      <c r="B120" s="21"/>
      <c r="C120" s="32"/>
      <c r="D120" s="61" t="s">
        <v>7</v>
      </c>
      <c r="E120" s="62" t="s">
        <v>275</v>
      </c>
      <c r="F120" s="62"/>
      <c r="G120" s="62"/>
      <c r="H120" s="62"/>
      <c r="I120" s="62"/>
      <c r="J120" s="62"/>
    </row>
    <row r="121" spans="2:10" ht="20.25" customHeight="1">
      <c r="B121" s="22"/>
      <c r="C121" s="33"/>
      <c r="D121" s="61" t="s">
        <v>8</v>
      </c>
      <c r="E121" s="62" t="s">
        <v>276</v>
      </c>
      <c r="F121" s="62"/>
      <c r="G121" s="62"/>
      <c r="H121" s="62"/>
      <c r="I121" s="62"/>
      <c r="J121" s="62"/>
    </row>
    <row r="122" spans="2:10" ht="20.25" customHeight="1">
      <c r="B122" s="61">
        <v>12</v>
      </c>
      <c r="C122" s="62" t="s">
        <v>277</v>
      </c>
      <c r="D122" s="61" t="s">
        <v>18</v>
      </c>
      <c r="E122" s="62" t="s">
        <v>278</v>
      </c>
      <c r="F122" s="62"/>
      <c r="G122" s="62"/>
      <c r="H122" s="62"/>
      <c r="I122" s="62"/>
      <c r="J122" s="62"/>
    </row>
    <row r="123" spans="2:10" ht="20.25" customHeight="1">
      <c r="B123" s="20">
        <v>13</v>
      </c>
      <c r="C123" s="31" t="s">
        <v>64</v>
      </c>
      <c r="D123" s="61" t="s">
        <v>18</v>
      </c>
      <c r="E123" s="62" t="s">
        <v>279</v>
      </c>
      <c r="F123" s="62"/>
      <c r="G123" s="62"/>
      <c r="H123" s="62"/>
      <c r="I123" s="62"/>
      <c r="J123" s="62"/>
    </row>
    <row r="124" spans="2:10" ht="20.25" customHeight="1">
      <c r="B124" s="21"/>
      <c r="C124" s="32"/>
      <c r="D124" s="61" t="s">
        <v>4</v>
      </c>
      <c r="E124" s="62" t="s">
        <v>280</v>
      </c>
      <c r="F124" s="62"/>
      <c r="G124" s="62"/>
      <c r="H124" s="62"/>
      <c r="I124" s="62"/>
      <c r="J124" s="62"/>
    </row>
    <row r="125" spans="2:10" ht="20.25" customHeight="1">
      <c r="B125" s="21"/>
      <c r="C125" s="32"/>
      <c r="D125" s="61" t="s">
        <v>3</v>
      </c>
      <c r="E125" s="62" t="s">
        <v>281</v>
      </c>
      <c r="F125" s="62"/>
      <c r="G125" s="62"/>
      <c r="H125" s="62"/>
      <c r="I125" s="62"/>
      <c r="J125" s="62"/>
    </row>
    <row r="126" spans="2:10" ht="20.25" customHeight="1">
      <c r="B126" s="21"/>
      <c r="C126" s="32"/>
      <c r="D126" s="61" t="s">
        <v>2</v>
      </c>
      <c r="E126" s="62" t="s">
        <v>282</v>
      </c>
      <c r="F126" s="62"/>
      <c r="G126" s="62"/>
      <c r="H126" s="62"/>
      <c r="I126" s="62"/>
      <c r="J126" s="62"/>
    </row>
    <row r="127" spans="2:10" ht="20.25" customHeight="1">
      <c r="B127" s="21"/>
      <c r="C127" s="32"/>
      <c r="D127" s="61" t="s">
        <v>5</v>
      </c>
      <c r="E127" s="62" t="s">
        <v>283</v>
      </c>
      <c r="F127" s="62"/>
      <c r="G127" s="62"/>
      <c r="H127" s="62"/>
      <c r="I127" s="62"/>
      <c r="J127" s="62"/>
    </row>
    <row r="128" spans="2:10" ht="30" customHeight="1">
      <c r="B128" s="21"/>
      <c r="C128" s="32"/>
      <c r="D128" s="61" t="s">
        <v>6</v>
      </c>
      <c r="E128" s="62" t="s">
        <v>284</v>
      </c>
      <c r="F128" s="62"/>
      <c r="G128" s="62"/>
      <c r="H128" s="62"/>
      <c r="I128" s="62"/>
      <c r="J128" s="62"/>
    </row>
    <row r="129" spans="2:10" ht="20.25" customHeight="1">
      <c r="B129" s="21"/>
      <c r="C129" s="32"/>
      <c r="D129" s="61" t="s">
        <v>7</v>
      </c>
      <c r="E129" s="62" t="s">
        <v>285</v>
      </c>
      <c r="F129" s="62"/>
      <c r="G129" s="62"/>
      <c r="H129" s="62"/>
      <c r="I129" s="62"/>
      <c r="J129" s="62"/>
    </row>
    <row r="130" spans="2:10" ht="20.25" customHeight="1">
      <c r="B130" s="22"/>
      <c r="C130" s="33"/>
      <c r="D130" s="61" t="s">
        <v>8</v>
      </c>
      <c r="E130" s="62" t="s">
        <v>286</v>
      </c>
      <c r="F130" s="62"/>
      <c r="G130" s="62"/>
      <c r="H130" s="62"/>
      <c r="I130" s="62"/>
      <c r="J130" s="62"/>
    </row>
    <row r="131" spans="2:10" ht="20.25" customHeight="1">
      <c r="B131" s="20">
        <v>14</v>
      </c>
      <c r="C131" s="31" t="s">
        <v>287</v>
      </c>
      <c r="D131" s="61" t="s">
        <v>18</v>
      </c>
      <c r="E131" s="62" t="s">
        <v>288</v>
      </c>
      <c r="F131" s="62"/>
      <c r="G131" s="62"/>
      <c r="H131" s="62"/>
      <c r="I131" s="62"/>
      <c r="J131" s="62"/>
    </row>
    <row r="132" spans="2:10" ht="27">
      <c r="B132" s="21"/>
      <c r="C132" s="32"/>
      <c r="D132" s="61" t="s">
        <v>4</v>
      </c>
      <c r="E132" s="62" t="s">
        <v>332</v>
      </c>
      <c r="F132" s="62"/>
      <c r="G132" s="62"/>
      <c r="H132" s="62"/>
      <c r="I132" s="62"/>
      <c r="J132" s="62"/>
    </row>
    <row r="133" spans="2:10" ht="27">
      <c r="B133" s="21"/>
      <c r="C133" s="32"/>
      <c r="D133" s="61" t="s">
        <v>3</v>
      </c>
      <c r="E133" s="62" t="s">
        <v>333</v>
      </c>
      <c r="F133" s="62"/>
      <c r="G133" s="62"/>
      <c r="H133" s="62"/>
      <c r="I133" s="62"/>
      <c r="J133" s="62"/>
    </row>
    <row r="134" spans="2:10" ht="20.25" customHeight="1">
      <c r="B134" s="21"/>
      <c r="C134" s="32"/>
      <c r="D134" s="61" t="s">
        <v>2</v>
      </c>
      <c r="E134" s="62" t="s">
        <v>289</v>
      </c>
      <c r="F134" s="62"/>
      <c r="G134" s="62"/>
      <c r="H134" s="62"/>
      <c r="I134" s="62"/>
      <c r="J134" s="62"/>
    </row>
    <row r="135" spans="2:10" ht="20.25" customHeight="1">
      <c r="B135" s="21"/>
      <c r="C135" s="32"/>
      <c r="D135" s="61" t="s">
        <v>5</v>
      </c>
      <c r="E135" s="62" t="s">
        <v>290</v>
      </c>
      <c r="F135" s="62"/>
      <c r="G135" s="62"/>
      <c r="H135" s="62"/>
      <c r="I135" s="62"/>
      <c r="J135" s="62"/>
    </row>
    <row r="136" spans="2:10" ht="20.25" customHeight="1">
      <c r="B136" s="22"/>
      <c r="C136" s="33"/>
      <c r="D136" s="61" t="s">
        <v>6</v>
      </c>
      <c r="E136" s="62" t="s">
        <v>291</v>
      </c>
      <c r="F136" s="62"/>
      <c r="G136" s="62"/>
      <c r="H136" s="62"/>
      <c r="I136" s="62"/>
      <c r="J136" s="62"/>
    </row>
    <row r="137" spans="2:10" ht="30" customHeight="1">
      <c r="B137" s="61">
        <v>15</v>
      </c>
      <c r="C137" s="62" t="s">
        <v>96</v>
      </c>
      <c r="D137" s="61" t="s">
        <v>18</v>
      </c>
      <c r="E137" s="62" t="s">
        <v>334</v>
      </c>
      <c r="F137" s="62"/>
      <c r="G137" s="62"/>
      <c r="H137" s="62"/>
      <c r="I137" s="62"/>
      <c r="J137" s="62"/>
    </row>
    <row r="138" spans="2:10" ht="20.25" customHeight="1">
      <c r="B138" s="61">
        <v>16</v>
      </c>
      <c r="C138" s="62" t="s">
        <v>97</v>
      </c>
      <c r="D138" s="61" t="s">
        <v>18</v>
      </c>
      <c r="E138" s="62" t="s">
        <v>335</v>
      </c>
      <c r="F138" s="62"/>
      <c r="G138" s="62"/>
      <c r="H138" s="62"/>
      <c r="I138" s="62"/>
      <c r="J138" s="62"/>
    </row>
    <row r="139" spans="2:10">
      <c r="B139" s="42"/>
      <c r="C139" s="41"/>
      <c r="D139" s="51"/>
      <c r="E139" s="41"/>
      <c r="F139" s="41"/>
      <c r="G139" s="41"/>
      <c r="H139" s="41"/>
      <c r="I139" s="41"/>
      <c r="J139" s="41"/>
    </row>
    <row r="140" spans="2:10">
      <c r="B140" s="44"/>
      <c r="C140" s="43"/>
      <c r="D140" s="52"/>
      <c r="E140" s="43"/>
      <c r="F140" s="43"/>
      <c r="G140" s="43"/>
      <c r="H140" s="43"/>
      <c r="I140" s="43"/>
      <c r="J140" s="43"/>
    </row>
    <row r="141" spans="2:10">
      <c r="B141" s="44"/>
      <c r="C141" s="43"/>
      <c r="D141" s="52"/>
      <c r="E141" s="43"/>
      <c r="F141" s="43"/>
      <c r="G141" s="43"/>
      <c r="H141" s="43"/>
      <c r="I141" s="43"/>
      <c r="J141" s="43"/>
    </row>
    <row r="142" spans="2:10">
      <c r="B142" s="44"/>
      <c r="C142" s="43"/>
      <c r="D142" s="52"/>
      <c r="E142" s="43"/>
      <c r="F142" s="43"/>
      <c r="G142" s="43"/>
      <c r="H142" s="43"/>
      <c r="I142" s="43"/>
      <c r="J142" s="43"/>
    </row>
    <row r="143" spans="2:10">
      <c r="B143" s="44"/>
      <c r="C143" s="43"/>
      <c r="D143" s="52"/>
      <c r="E143" s="43"/>
      <c r="F143" s="43"/>
      <c r="G143" s="43"/>
      <c r="H143" s="43"/>
      <c r="I143" s="43"/>
      <c r="J143" s="43"/>
    </row>
    <row r="144" spans="2:10">
      <c r="B144" s="44"/>
      <c r="C144" s="43"/>
      <c r="D144" s="52"/>
      <c r="E144" s="43"/>
      <c r="F144" s="43"/>
      <c r="G144" s="43"/>
      <c r="H144" s="43"/>
      <c r="I144" s="43"/>
      <c r="J144" s="43"/>
    </row>
    <row r="145" spans="2:10">
      <c r="B145" s="44"/>
      <c r="C145" s="43"/>
      <c r="D145" s="52"/>
      <c r="E145" s="43"/>
      <c r="F145" s="43"/>
      <c r="G145" s="43"/>
      <c r="H145" s="43"/>
      <c r="I145" s="43"/>
      <c r="J145" s="43"/>
    </row>
    <row r="146" spans="2:10">
      <c r="B146" s="44"/>
      <c r="C146" s="43"/>
      <c r="D146" s="52"/>
      <c r="E146" s="43"/>
      <c r="F146" s="43"/>
      <c r="G146" s="43"/>
      <c r="H146" s="43"/>
      <c r="I146" s="43"/>
      <c r="J146" s="43"/>
    </row>
    <row r="147" spans="2:10">
      <c r="B147" s="44"/>
      <c r="C147" s="43"/>
      <c r="D147" s="52"/>
      <c r="E147" s="43"/>
      <c r="F147" s="43"/>
      <c r="G147" s="43"/>
      <c r="H147" s="43"/>
      <c r="I147" s="43"/>
      <c r="J147" s="43"/>
    </row>
    <row r="148" spans="2:10">
      <c r="B148" s="44"/>
      <c r="C148" s="43"/>
      <c r="D148" s="52"/>
      <c r="E148" s="43"/>
      <c r="F148" s="43"/>
      <c r="G148" s="43"/>
      <c r="H148" s="43"/>
      <c r="I148" s="43"/>
      <c r="J148" s="43"/>
    </row>
    <row r="149" spans="2:10">
      <c r="B149" s="44"/>
      <c r="C149" s="43"/>
      <c r="D149" s="52"/>
      <c r="E149" s="43"/>
      <c r="F149" s="43"/>
      <c r="G149" s="43"/>
      <c r="H149" s="43"/>
      <c r="I149" s="43"/>
      <c r="J149" s="43"/>
    </row>
    <row r="150" spans="2:10">
      <c r="B150" s="44"/>
      <c r="C150" s="43"/>
      <c r="D150" s="52"/>
      <c r="E150" s="43"/>
      <c r="F150" s="43"/>
      <c r="G150" s="43"/>
      <c r="H150" s="43"/>
      <c r="I150" s="43"/>
      <c r="J150" s="43"/>
    </row>
    <row r="151" spans="2:10">
      <c r="B151" s="44"/>
      <c r="C151" s="43"/>
      <c r="D151" s="52"/>
      <c r="E151" s="43"/>
      <c r="F151" s="43"/>
      <c r="G151" s="43"/>
      <c r="H151" s="43"/>
      <c r="I151" s="43"/>
      <c r="J151" s="43"/>
    </row>
    <row r="152" spans="2:10">
      <c r="B152" s="44"/>
      <c r="C152" s="43"/>
      <c r="D152" s="52"/>
      <c r="E152" s="43"/>
      <c r="F152" s="43"/>
      <c r="G152" s="43"/>
      <c r="H152" s="43"/>
      <c r="I152" s="43"/>
      <c r="J152" s="43"/>
    </row>
    <row r="153" spans="2:10">
      <c r="B153" s="44"/>
      <c r="C153" s="43"/>
      <c r="D153" s="52"/>
      <c r="E153" s="43"/>
      <c r="F153" s="43"/>
      <c r="G153" s="43"/>
      <c r="H153" s="43"/>
      <c r="I153" s="43"/>
      <c r="J153" s="43"/>
    </row>
    <row r="154" spans="2:10">
      <c r="B154" s="44"/>
      <c r="C154" s="43"/>
      <c r="D154" s="52"/>
      <c r="E154" s="43"/>
      <c r="F154" s="43"/>
      <c r="G154" s="43"/>
      <c r="H154" s="43"/>
      <c r="I154" s="43"/>
      <c r="J154" s="43"/>
    </row>
    <row r="155" spans="2:10">
      <c r="B155" s="44"/>
      <c r="C155" s="43"/>
      <c r="D155" s="52"/>
      <c r="E155" s="43"/>
      <c r="F155" s="43"/>
      <c r="G155" s="43"/>
      <c r="H155" s="43"/>
      <c r="I155" s="43"/>
      <c r="J155" s="43"/>
    </row>
    <row r="156" spans="2:10">
      <c r="B156" s="44"/>
      <c r="C156" s="43"/>
      <c r="D156" s="52"/>
      <c r="E156" s="43"/>
      <c r="F156" s="43"/>
      <c r="G156" s="43"/>
      <c r="H156" s="43"/>
      <c r="I156" s="43"/>
      <c r="J156" s="43"/>
    </row>
    <row r="157" spans="2:10">
      <c r="B157" s="44"/>
      <c r="C157" s="43"/>
      <c r="D157" s="52"/>
      <c r="E157" s="43"/>
      <c r="F157" s="43"/>
      <c r="G157" s="43"/>
      <c r="H157" s="43"/>
      <c r="I157" s="43"/>
      <c r="J157" s="43"/>
    </row>
    <row r="158" spans="2:10">
      <c r="B158" s="44"/>
      <c r="C158" s="43"/>
      <c r="D158" s="52"/>
      <c r="E158" s="43"/>
      <c r="F158" s="43"/>
      <c r="G158" s="43"/>
      <c r="H158" s="43"/>
      <c r="I158" s="43"/>
      <c r="J158" s="43"/>
    </row>
    <row r="159" spans="2:10">
      <c r="B159" s="44"/>
      <c r="C159" s="43"/>
      <c r="D159" s="52"/>
      <c r="E159" s="43"/>
      <c r="F159" s="43"/>
      <c r="G159" s="43"/>
      <c r="H159" s="43"/>
      <c r="I159" s="43"/>
      <c r="J159" s="43"/>
    </row>
    <row r="160" spans="2:10">
      <c r="B160" s="44"/>
      <c r="C160" s="43"/>
      <c r="D160" s="52"/>
      <c r="E160" s="43"/>
      <c r="F160" s="43"/>
      <c r="G160" s="43"/>
      <c r="H160" s="43"/>
      <c r="I160" s="43"/>
      <c r="J160" s="43"/>
    </row>
    <row r="161" spans="2:10">
      <c r="B161" s="44"/>
      <c r="C161" s="43"/>
      <c r="D161" s="52"/>
      <c r="E161" s="43"/>
      <c r="F161" s="43"/>
      <c r="G161" s="43"/>
      <c r="H161" s="43"/>
      <c r="I161" s="43"/>
      <c r="J161" s="43"/>
    </row>
    <row r="162" spans="2:10">
      <c r="B162" s="44"/>
      <c r="C162" s="43"/>
      <c r="D162" s="52"/>
      <c r="E162" s="43"/>
      <c r="F162" s="43"/>
      <c r="G162" s="43"/>
      <c r="H162" s="43"/>
      <c r="I162" s="43"/>
      <c r="J162" s="43"/>
    </row>
    <row r="163" spans="2:10">
      <c r="B163" s="44"/>
      <c r="C163" s="43"/>
      <c r="D163" s="52"/>
      <c r="E163" s="43"/>
      <c r="F163" s="43"/>
      <c r="G163" s="43"/>
      <c r="H163" s="43"/>
      <c r="I163" s="43"/>
      <c r="J163" s="43"/>
    </row>
    <row r="164" spans="2:10">
      <c r="B164" s="44"/>
      <c r="C164" s="43"/>
      <c r="D164" s="52"/>
      <c r="E164" s="43"/>
      <c r="F164" s="43"/>
      <c r="G164" s="43"/>
      <c r="H164" s="43"/>
      <c r="I164" s="43"/>
      <c r="J164" s="43"/>
    </row>
    <row r="165" spans="2:10">
      <c r="B165" s="44"/>
      <c r="C165" s="43"/>
      <c r="D165" s="52"/>
      <c r="E165" s="43"/>
      <c r="F165" s="43"/>
      <c r="G165" s="43"/>
      <c r="H165" s="43"/>
      <c r="I165" s="43"/>
      <c r="J165" s="43"/>
    </row>
    <row r="166" spans="2:10">
      <c r="B166" s="44"/>
      <c r="C166" s="43"/>
      <c r="D166" s="52"/>
      <c r="E166" s="43"/>
      <c r="F166" s="43"/>
      <c r="G166" s="43"/>
      <c r="H166" s="43"/>
      <c r="I166" s="43"/>
      <c r="J166" s="43"/>
    </row>
    <row r="167" spans="2:10">
      <c r="B167" s="44"/>
      <c r="C167" s="43"/>
      <c r="D167" s="52"/>
      <c r="E167" s="43"/>
      <c r="F167" s="43"/>
      <c r="G167" s="43"/>
      <c r="H167" s="43"/>
      <c r="I167" s="43"/>
      <c r="J167" s="43"/>
    </row>
    <row r="168" spans="2:10">
      <c r="B168" s="44"/>
      <c r="C168" s="43"/>
      <c r="D168" s="52"/>
      <c r="E168" s="43"/>
      <c r="F168" s="43"/>
      <c r="G168" s="43"/>
      <c r="H168" s="43"/>
      <c r="I168" s="43"/>
      <c r="J168" s="43"/>
    </row>
    <row r="169" spans="2:10">
      <c r="B169" s="44"/>
      <c r="C169" s="43"/>
      <c r="D169" s="52"/>
      <c r="E169" s="43"/>
      <c r="F169" s="43"/>
      <c r="G169" s="43"/>
      <c r="H169" s="43"/>
      <c r="I169" s="43"/>
      <c r="J169" s="43"/>
    </row>
    <row r="170" spans="2:10">
      <c r="B170" s="44"/>
      <c r="C170" s="43"/>
      <c r="D170" s="52"/>
      <c r="E170" s="43"/>
      <c r="F170" s="43"/>
      <c r="G170" s="43"/>
      <c r="H170" s="43"/>
      <c r="I170" s="43"/>
      <c r="J170" s="43"/>
    </row>
    <row r="171" spans="2:10">
      <c r="B171" s="44"/>
      <c r="C171" s="43"/>
      <c r="D171" s="52"/>
      <c r="E171" s="43"/>
      <c r="F171" s="43"/>
      <c r="G171" s="43"/>
      <c r="H171" s="43"/>
      <c r="I171" s="43"/>
      <c r="J171" s="43"/>
    </row>
    <row r="172" spans="2:10">
      <c r="B172" s="44"/>
      <c r="C172" s="43"/>
      <c r="D172" s="52"/>
      <c r="E172" s="43"/>
      <c r="F172" s="43"/>
      <c r="G172" s="43"/>
      <c r="H172" s="43"/>
      <c r="I172" s="43"/>
      <c r="J172" s="43"/>
    </row>
    <row r="173" spans="2:10">
      <c r="B173" s="44"/>
      <c r="C173" s="43"/>
      <c r="D173" s="52"/>
      <c r="E173" s="43"/>
      <c r="F173" s="43"/>
      <c r="G173" s="43"/>
      <c r="H173" s="43"/>
      <c r="I173" s="43"/>
      <c r="J173" s="43"/>
    </row>
    <row r="174" spans="2:10">
      <c r="B174" s="44"/>
      <c r="C174" s="43"/>
      <c r="D174" s="52"/>
      <c r="E174" s="43"/>
      <c r="F174" s="43"/>
      <c r="G174" s="43"/>
      <c r="H174" s="43"/>
      <c r="I174" s="43"/>
      <c r="J174" s="43"/>
    </row>
    <row r="175" spans="2:10">
      <c r="B175" s="44"/>
      <c r="C175" s="43"/>
      <c r="D175" s="52"/>
      <c r="E175" s="43"/>
      <c r="F175" s="43"/>
      <c r="G175" s="43"/>
      <c r="H175" s="43"/>
      <c r="I175" s="43"/>
      <c r="J175" s="43"/>
    </row>
    <row r="176" spans="2:10">
      <c r="B176" s="44"/>
      <c r="C176" s="43"/>
      <c r="D176" s="52"/>
      <c r="E176" s="43"/>
      <c r="F176" s="43"/>
      <c r="G176" s="43"/>
      <c r="H176" s="43"/>
      <c r="I176" s="43"/>
      <c r="J176" s="43"/>
    </row>
    <row r="177" spans="2:10">
      <c r="B177" s="44"/>
      <c r="C177" s="43"/>
      <c r="D177" s="52"/>
      <c r="E177" s="43"/>
      <c r="F177" s="43"/>
      <c r="G177" s="43"/>
      <c r="H177" s="43"/>
      <c r="I177" s="43"/>
      <c r="J177" s="43"/>
    </row>
    <row r="178" spans="2:10">
      <c r="B178" s="44"/>
      <c r="C178" s="43"/>
      <c r="D178" s="52"/>
      <c r="E178" s="43"/>
      <c r="F178" s="43"/>
      <c r="G178" s="43"/>
      <c r="H178" s="43"/>
      <c r="I178" s="43"/>
      <c r="J178" s="43"/>
    </row>
    <row r="179" spans="2:10">
      <c r="B179" s="44"/>
      <c r="C179" s="43"/>
      <c r="D179" s="52"/>
      <c r="E179" s="43"/>
      <c r="F179" s="43"/>
      <c r="G179" s="43"/>
      <c r="H179" s="43"/>
      <c r="I179" s="43"/>
      <c r="J179" s="43"/>
    </row>
    <row r="180" spans="2:10">
      <c r="B180" s="44"/>
      <c r="C180" s="43"/>
      <c r="D180" s="52"/>
      <c r="E180" s="43"/>
      <c r="F180" s="43"/>
      <c r="G180" s="43"/>
      <c r="H180" s="43"/>
      <c r="I180" s="43"/>
      <c r="J180" s="43"/>
    </row>
    <row r="181" spans="2:10">
      <c r="B181" s="44"/>
      <c r="C181" s="43"/>
      <c r="D181" s="52"/>
      <c r="E181" s="43"/>
      <c r="F181" s="43"/>
      <c r="G181" s="43"/>
      <c r="H181" s="43"/>
      <c r="I181" s="43"/>
      <c r="J181" s="43"/>
    </row>
    <row r="182" spans="2:10">
      <c r="B182" s="44"/>
      <c r="C182" s="43"/>
      <c r="D182" s="52"/>
      <c r="E182" s="43"/>
      <c r="F182" s="43"/>
      <c r="G182" s="43"/>
      <c r="H182" s="43"/>
      <c r="I182" s="43"/>
      <c r="J182" s="43"/>
    </row>
    <row r="183" spans="2:10">
      <c r="B183" s="44"/>
      <c r="C183" s="43"/>
      <c r="D183" s="52"/>
      <c r="E183" s="43"/>
      <c r="F183" s="43"/>
      <c r="G183" s="43"/>
      <c r="H183" s="43"/>
      <c r="I183" s="43"/>
      <c r="J183" s="43"/>
    </row>
  </sheetData>
  <autoFilter ref="B6:J183"/>
  <mergeCells count="8">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K982913:WJK982980 VPS982913:VPS982980 VFW982913:VFW982980 UWA982913:UWA982980 UME982913:UME982980 UCI982913:UCI982980 TSM982913:TSM982980 TIQ982913:TIQ982980 SYU982913:SYU982980 SOY982913:SOY982980 SFC982913:SFC982980 RVG982913:RVG982980 RLK982913:RLK982980 RBO982913:RBO982980 QRS982913:QRS982980 QHW982913:QHW982980 PYA982913:PYA982980 POE982913:POE982980 PEI982913:PEI982980 OUM982913:OUM982980 OKQ982913:OKQ982980 OAU982913:OAU982980 NQY982913:NQY982980 NHC982913:NHC982980 MXG982913:MXG982980 MNK982913:MNK982980 MDO982913:MDO982980 LTS982913:LTS982980 LJW982913:LJW982980 LAA982913:LAA982980 KQE982913:KQE982980 KGI982913:KGI982980 JWM982913:JWM982980 JMQ982913:JMQ982980 JCU982913:JCU982980 ISY982913:ISY982980 IJC982913:IJC982980 HZG982913:HZG982980 HPK982913:HPK982980 HFO982913:HFO982980 GVS982913:GVS982980 GLW982913:GLW982980 GCA982913:GCA982980 FSE982913:FSE982980 FII982913:FII982980 EYM982913:EYM982980 EOQ982913:EOQ982980 EEU982913:EEU982980 DUY982913:DUY982980 DLC982913:DLC982980 DBG982913:DBG982980 CRK982913:CRK982980 CHO982913:CHO982980 BXS982913:BXS982980 BNW982913:BNW982980 BEA982913:BEA982980 AUE982913:AUE982980 AKI982913:AKI982980 AAM982913:AAM982980 QQ982913:QQ982980 GU982913:GU982980 WTG917377:WTG917444 WJK917377:WJK917444 VZO917377:VZO917444 VPS917377:VPS917444 VFW917377:VFW917444 UWA917377:UWA917444 UME917377:UME917444 UCI917377:UCI917444 TSM917377:TSM917444 TIQ917377:TIQ917444 SYU917377:SYU917444 SOY917377:SOY917444 SFC917377:SFC917444 RVG917377:RVG917444 RLK917377:RLK917444 RBO917377:RBO917444 QRS917377:QRS917444 QHW917377:QHW917444 PYA917377:PYA917444 POE917377:POE917444 PEI917377:PEI917444 OUM917377:OUM917444 OKQ917377:OKQ917444 OAU917377:OAU917444 NQY917377:NQY917444 NHC917377:NHC917444 MXG917377:MXG917444 MNK917377:MNK917444 MDO917377:MDO917444 LTS917377:LTS917444 LJW917377:LJW917444 LAA917377:LAA917444 KQE917377:KQE917444 KGI917377:KGI917444 JWM917377:JWM917444 JMQ917377:JMQ917444 JCU917377:JCU917444 ISY917377:ISY917444 IJC917377:IJC917444 HZG917377:HZG917444 HPK917377:HPK917444 HFO917377:HFO917444 GVS917377:GVS917444 GLW917377:GLW917444 GCA917377:GCA917444 FSE917377:FSE917444 FII917377:FII917444 EYM917377:EYM917444 EOQ917377:EOQ917444 EEU917377:EEU917444 DUY917377:DUY917444 DLC917377:DLC917444 DBG917377:DBG917444 CRK917377:CRK917444 CHO917377:CHO917444 BXS917377:BXS917444 BNW917377:BNW917444 BEA917377:BEA917444 AUE917377:AUE917444 AKI917377:AKI917444 AAM917377:AAM917444 QQ917377:QQ917444 GU917377:GU917444 WTG851841:WTG851908 WJK851841:WJK851908 VZO851841:VZO851908 VPS851841:VPS851908 VFW851841:VFW851908 UWA851841:UWA851908 UME851841:UME851908 UCI851841:UCI851908 TSM851841:TSM851908 TIQ851841:TIQ851908 SYU851841:SYU851908 SOY851841:SOY851908 SFC851841:SFC851908 RVG851841:RVG851908 RLK851841:RLK851908 RBO851841:RBO851908 QRS851841:QRS851908 QHW851841:QHW851908 PYA851841:PYA851908 POE851841:POE851908 PEI851841:PEI851908 OUM851841:OUM851908 OKQ851841:OKQ851908 OAU851841:OAU851908 NQY851841:NQY851908 NHC851841:NHC851908 MXG851841:MXG851908 MNK851841:MNK851908 MDO851841:MDO851908 LTS851841:LTS851908 LJW851841:LJW851908 LAA851841:LAA851908 KQE851841:KQE851908 KGI851841:KGI851908 JWM851841:JWM851908 JMQ851841:JMQ851908 JCU851841:JCU851908 ISY851841:ISY851908 IJC851841:IJC851908 HZG851841:HZG851908 HPK851841:HPK851908 HFO851841:HFO851908 GVS851841:GVS851908 GLW851841:GLW851908 GCA851841:GCA851908 FSE851841:FSE851908 FII851841:FII851908 EYM851841:EYM851908 EOQ851841:EOQ851908 EEU851841:EEU851908 DUY851841:DUY851908 DLC851841:DLC851908 DBG851841:DBG851908 CRK851841:CRK851908 CHO851841:CHO851908 BXS851841:BXS851908 BNW851841:BNW851908 BEA851841:BEA851908 AUE851841:AUE851908 AKI851841:AKI851908 AAM851841:AAM851908 QQ851841:QQ851908 GU851841:GU851908 WTG786305:WTG786372 WJK786305:WJK786372 VZO786305:VZO786372 VPS786305:VPS786372 VFW786305:VFW786372 UWA786305:UWA786372 UME786305:UME786372 UCI786305:UCI786372 TSM786305:TSM786372 TIQ786305:TIQ786372 SYU786305:SYU786372 SOY786305:SOY786372 SFC786305:SFC786372 RVG786305:RVG786372 RLK786305:RLK786372 RBO786305:RBO786372 QRS786305:QRS786372 QHW786305:QHW786372 PYA786305:PYA786372 POE786305:POE786372 PEI786305:PEI786372 OUM786305:OUM786372 OKQ786305:OKQ786372 OAU786305:OAU786372 NQY786305:NQY786372 NHC786305:NHC786372 MXG786305:MXG786372 MNK786305:MNK786372 MDO786305:MDO786372 LTS786305:LTS786372 LJW786305:LJW786372 LAA786305:LAA786372 KQE786305:KQE786372 KGI786305:KGI786372 JWM786305:JWM786372 JMQ786305:JMQ786372 JCU786305:JCU786372 ISY786305:ISY786372 IJC786305:IJC786372 HZG786305:HZG786372 HPK786305:HPK786372 HFO786305:HFO786372 GVS786305:GVS786372 GLW786305:GLW786372 GCA786305:GCA786372 FSE786305:FSE786372 FII786305:FII786372 EYM786305:EYM786372 EOQ786305:EOQ786372 EEU786305:EEU786372 DUY786305:DUY786372 DLC786305:DLC786372 DBG786305:DBG786372 CRK786305:CRK786372 CHO786305:CHO786372 BXS786305:BXS786372 BNW786305:BNW786372 BEA786305:BEA786372 AUE786305:AUE786372 AKI786305:AKI786372 AAM786305:AAM786372 QQ786305:QQ786372 GU786305:GU786372 WTG720769:WTG720836 WJK720769:WJK720836 VZO720769:VZO720836 VPS720769:VPS720836 VFW720769:VFW720836 UWA720769:UWA720836 UME720769:UME720836 UCI720769:UCI720836 TSM720769:TSM720836 TIQ720769:TIQ720836 SYU720769:SYU720836 SOY720769:SOY720836 SFC720769:SFC720836 RVG720769:RVG720836 RLK720769:RLK720836 RBO720769:RBO720836 QRS720769:QRS720836 QHW720769:QHW720836 PYA720769:PYA720836 POE720769:POE720836 PEI720769:PEI720836 OUM720769:OUM720836 OKQ720769:OKQ720836 OAU720769:OAU720836 NQY720769:NQY720836 NHC720769:NHC720836 MXG720769:MXG720836 MNK720769:MNK720836 MDO720769:MDO720836 LTS720769:LTS720836 LJW720769:LJW720836 LAA720769:LAA720836 KQE720769:KQE720836 KGI720769:KGI720836 JWM720769:JWM720836 JMQ720769:JMQ720836 JCU720769:JCU720836 ISY720769:ISY720836 IJC720769:IJC720836 HZG720769:HZG720836 HPK720769:HPK720836 HFO720769:HFO720836 GVS720769:GVS720836 GLW720769:GLW720836 GCA720769:GCA720836 FSE720769:FSE720836 FII720769:FII720836 EYM720769:EYM720836 EOQ720769:EOQ720836 EEU720769:EEU720836 DUY720769:DUY720836 DLC720769:DLC720836 DBG720769:DBG720836 CRK720769:CRK720836 CHO720769:CHO720836 BXS720769:BXS720836 BNW720769:BNW720836 BEA720769:BEA720836 AUE720769:AUE720836 AKI720769:AKI720836 AAM720769:AAM720836 QQ720769:QQ720836 GU720769:GU720836 WTG655233:WTG655300 WJK655233:WJK655300 VZO655233:VZO655300 VPS655233:VPS655300 VFW655233:VFW655300 UWA655233:UWA655300 UME655233:UME655300 UCI655233:UCI655300 TSM655233:TSM655300 TIQ655233:TIQ655300 SYU655233:SYU655300 SOY655233:SOY655300 SFC655233:SFC655300 RVG655233:RVG655300 RLK655233:RLK655300 RBO655233:RBO655300 QRS655233:QRS655300 QHW655233:QHW655300 PYA655233:PYA655300 POE655233:POE655300 PEI655233:PEI655300 OUM655233:OUM655300 OKQ655233:OKQ655300 OAU655233:OAU655300 NQY655233:NQY655300 NHC655233:NHC655300 MXG655233:MXG655300 MNK655233:MNK655300 MDO655233:MDO655300 LTS655233:LTS655300 LJW655233:LJW655300 LAA655233:LAA655300 KQE655233:KQE655300 KGI655233:KGI655300 JWM655233:JWM655300 JMQ655233:JMQ655300 JCU655233:JCU655300 ISY655233:ISY655300 IJC655233:IJC655300 HZG655233:HZG655300 HPK655233:HPK655300 HFO655233:HFO655300 GVS655233:GVS655300 GLW655233:GLW655300 GCA655233:GCA655300 FSE655233:FSE655300 FII655233:FII655300 EYM655233:EYM655300 EOQ655233:EOQ655300 EEU655233:EEU655300 DUY655233:DUY655300 DLC655233:DLC655300 DBG655233:DBG655300 CRK655233:CRK655300 CHO655233:CHO655300 BXS655233:BXS655300 BNW655233:BNW655300 BEA655233:BEA655300 AUE655233:AUE655300 AKI655233:AKI655300 AAM655233:AAM655300 QQ655233:QQ655300 GU655233:GU655300 WTG589697:WTG589764 WJK589697:WJK589764 VZO589697:VZO589764 VPS589697:VPS589764 VFW589697:VFW589764 UWA589697:UWA589764 UME589697:UME589764 UCI589697:UCI589764 TSM589697:TSM589764 TIQ589697:TIQ589764 SYU589697:SYU589764 SOY589697:SOY589764 SFC589697:SFC589764 RVG589697:RVG589764 RLK589697:RLK589764 RBO589697:RBO589764 QRS589697:QRS589764 QHW589697:QHW589764 PYA589697:PYA589764 POE589697:POE589764 PEI589697:PEI589764 OUM589697:OUM589764 OKQ589697:OKQ589764 OAU589697:OAU589764 NQY589697:NQY589764 NHC589697:NHC589764 MXG589697:MXG589764 MNK589697:MNK589764 MDO589697:MDO589764 LTS589697:LTS589764 LJW589697:LJW589764 LAA589697:LAA589764 KQE589697:KQE589764 KGI589697:KGI589764 JWM589697:JWM589764 JMQ589697:JMQ589764 JCU589697:JCU589764 ISY589697:ISY589764 IJC589697:IJC589764 HZG589697:HZG589764 HPK589697:HPK589764 HFO589697:HFO589764 GVS589697:GVS589764 GLW589697:GLW589764 GCA589697:GCA589764 FSE589697:FSE589764 FII589697:FII589764 EYM589697:EYM589764 EOQ589697:EOQ589764 EEU589697:EEU589764 DUY589697:DUY589764 DLC589697:DLC589764 DBG589697:DBG589764 CRK589697:CRK589764 CHO589697:CHO589764 BXS589697:BXS589764 BNW589697:BNW589764 BEA589697:BEA589764 AUE589697:AUE589764 AKI589697:AKI589764 AAM589697:AAM589764 QQ589697:QQ589764 GU589697:GU589764 WTG524161:WTG524228 WJK524161:WJK524228 VZO524161:VZO524228 VPS524161:VPS524228 VFW524161:VFW524228 UWA524161:UWA524228 UME524161:UME524228 UCI524161:UCI524228 TSM524161:TSM524228 TIQ524161:TIQ524228 SYU524161:SYU524228 SOY524161:SOY524228 SFC524161:SFC524228 RVG524161:RVG524228 RLK524161:RLK524228 RBO524161:RBO524228 QRS524161:QRS524228 QHW524161:QHW524228 PYA524161:PYA524228 POE524161:POE524228 PEI524161:PEI524228 OUM524161:OUM524228 OKQ524161:OKQ524228 OAU524161:OAU524228 NQY524161:NQY524228 NHC524161:NHC524228 MXG524161:MXG524228 MNK524161:MNK524228 MDO524161:MDO524228 LTS524161:LTS524228 LJW524161:LJW524228 LAA524161:LAA524228 KQE524161:KQE524228 KGI524161:KGI524228 JWM524161:JWM524228 JMQ524161:JMQ524228 JCU524161:JCU524228 ISY524161:ISY524228 IJC524161:IJC524228 HZG524161:HZG524228 HPK524161:HPK524228 HFO524161:HFO524228 GVS524161:GVS524228 GLW524161:GLW524228 GCA524161:GCA524228 FSE524161:FSE524228 FII524161:FII524228 EYM524161:EYM524228 EOQ524161:EOQ524228 EEU524161:EEU524228 DUY524161:DUY524228 DLC524161:DLC524228 DBG524161:DBG524228 CRK524161:CRK524228 CHO524161:CHO524228 BXS524161:BXS524228 BNW524161:BNW524228 BEA524161:BEA524228 AUE524161:AUE524228 AKI524161:AKI524228 AAM524161:AAM524228 QQ524161:QQ524228 GU524161:GU524228 WTG458625:WTG458692 WJK458625:WJK458692 VZO458625:VZO458692 VPS458625:VPS458692 VFW458625:VFW458692 UWA458625:UWA458692 UME458625:UME458692 UCI458625:UCI458692 TSM458625:TSM458692 TIQ458625:TIQ458692 SYU458625:SYU458692 SOY458625:SOY458692 SFC458625:SFC458692 RVG458625:RVG458692 RLK458625:RLK458692 RBO458625:RBO458692 QRS458625:QRS458692 QHW458625:QHW458692 PYA458625:PYA458692 POE458625:POE458692 PEI458625:PEI458692 OUM458625:OUM458692 OKQ458625:OKQ458692 OAU458625:OAU458692 NQY458625:NQY458692 NHC458625:NHC458692 MXG458625:MXG458692 MNK458625:MNK458692 MDO458625:MDO458692 LTS458625:LTS458692 LJW458625:LJW458692 LAA458625:LAA458692 KQE458625:KQE458692 KGI458625:KGI458692 JWM458625:JWM458692 JMQ458625:JMQ458692 JCU458625:JCU458692 ISY458625:ISY458692 IJC458625:IJC458692 HZG458625:HZG458692 HPK458625:HPK458692 HFO458625:HFO458692 GVS458625:GVS458692 GLW458625:GLW458692 GCA458625:GCA458692 FSE458625:FSE458692 FII458625:FII458692 EYM458625:EYM458692 EOQ458625:EOQ458692 EEU458625:EEU458692 DUY458625:DUY458692 DLC458625:DLC458692 DBG458625:DBG458692 CRK458625:CRK458692 CHO458625:CHO458692 BXS458625:BXS458692 BNW458625:BNW458692 BEA458625:BEA458692 AUE458625:AUE458692 AKI458625:AKI458692 AAM458625:AAM458692 QQ458625:QQ458692 GU458625:GU458692 WTG393089:WTG393156 WJK393089:WJK393156 VZO393089:VZO393156 VPS393089:VPS393156 VFW393089:VFW393156 UWA393089:UWA393156 UME393089:UME393156 UCI393089:UCI393156 TSM393089:TSM393156 TIQ393089:TIQ393156 SYU393089:SYU393156 SOY393089:SOY393156 SFC393089:SFC393156 RVG393089:RVG393156 RLK393089:RLK393156 RBO393089:RBO393156 QRS393089:QRS393156 QHW393089:QHW393156 PYA393089:PYA393156 POE393089:POE393156 PEI393089:PEI393156 OUM393089:OUM393156 OKQ393089:OKQ393156 OAU393089:OAU393156 NQY393089:NQY393156 NHC393089:NHC393156 MXG393089:MXG393156 MNK393089:MNK393156 MDO393089:MDO393156 LTS393089:LTS393156 LJW393089:LJW393156 LAA393089:LAA393156 KQE393089:KQE393156 KGI393089:KGI393156 JWM393089:JWM393156 JMQ393089:JMQ393156 JCU393089:JCU393156 ISY393089:ISY393156 IJC393089:IJC393156 HZG393089:HZG393156 HPK393089:HPK393156 HFO393089:HFO393156 GVS393089:GVS393156 GLW393089:GLW393156 GCA393089:GCA393156 FSE393089:FSE393156 FII393089:FII393156 EYM393089:EYM393156 EOQ393089:EOQ393156 EEU393089:EEU393156 DUY393089:DUY393156 DLC393089:DLC393156 DBG393089:DBG393156 CRK393089:CRK393156 CHO393089:CHO393156 BXS393089:BXS393156 BNW393089:BNW393156 BEA393089:BEA393156 AUE393089:AUE393156 AKI393089:AKI393156 AAM393089:AAM393156 QQ393089:QQ393156 GU393089:GU393156 WTG327553:WTG327620 WJK327553:WJK327620 VZO327553:VZO327620 VPS327553:VPS327620 VFW327553:VFW327620 UWA327553:UWA327620 UME327553:UME327620 UCI327553:UCI327620 TSM327553:TSM327620 TIQ327553:TIQ327620 SYU327553:SYU327620 SOY327553:SOY327620 SFC327553:SFC327620 RVG327553:RVG327620 RLK327553:RLK327620 RBO327553:RBO327620 QRS327553:QRS327620 QHW327553:QHW327620 PYA327553:PYA327620 POE327553:POE327620 PEI327553:PEI327620 OUM327553:OUM327620 OKQ327553:OKQ327620 OAU327553:OAU327620 NQY327553:NQY327620 NHC327553:NHC327620 MXG327553:MXG327620 MNK327553:MNK327620 MDO327553:MDO327620 LTS327553:LTS327620 LJW327553:LJW327620 LAA327553:LAA327620 KQE327553:KQE327620 KGI327553:KGI327620 JWM327553:JWM327620 JMQ327553:JMQ327620 JCU327553:JCU327620 ISY327553:ISY327620 IJC327553:IJC327620 HZG327553:HZG327620 HPK327553:HPK327620 HFO327553:HFO327620 GVS327553:GVS327620 GLW327553:GLW327620 GCA327553:GCA327620 FSE327553:FSE327620 FII327553:FII327620 EYM327553:EYM327620 EOQ327553:EOQ327620 EEU327553:EEU327620 DUY327553:DUY327620 DLC327553:DLC327620 DBG327553:DBG327620 CRK327553:CRK327620 CHO327553:CHO327620 BXS327553:BXS327620 BNW327553:BNW327620 BEA327553:BEA327620 AUE327553:AUE327620 AKI327553:AKI327620 AAM327553:AAM327620 QQ327553:QQ327620 GU327553:GU327620 WTG262017:WTG262084 WJK262017:WJK262084 VZO262017:VZO262084 VPS262017:VPS262084 VFW262017:VFW262084 UWA262017:UWA262084 UME262017:UME262084 UCI262017:UCI262084 TSM262017:TSM262084 TIQ262017:TIQ262084 SYU262017:SYU262084 SOY262017:SOY262084 SFC262017:SFC262084 RVG262017:RVG262084 RLK262017:RLK262084 RBO262017:RBO262084 QRS262017:QRS262084 QHW262017:QHW262084 PYA262017:PYA262084 POE262017:POE262084 PEI262017:PEI262084 OUM262017:OUM262084 OKQ262017:OKQ262084 OAU262017:OAU262084 NQY262017:NQY262084 NHC262017:NHC262084 MXG262017:MXG262084 MNK262017:MNK262084 MDO262017:MDO262084 LTS262017:LTS262084 LJW262017:LJW262084 LAA262017:LAA262084 KQE262017:KQE262084 KGI262017:KGI262084 JWM262017:JWM262084 JMQ262017:JMQ262084 JCU262017:JCU262084 ISY262017:ISY262084 IJC262017:IJC262084 HZG262017:HZG262084 HPK262017:HPK262084 HFO262017:HFO262084 GVS262017:GVS262084 GLW262017:GLW262084 GCA262017:GCA262084 FSE262017:FSE262084 FII262017:FII262084 EYM262017:EYM262084 EOQ262017:EOQ262084 EEU262017:EEU262084 DUY262017:DUY262084 DLC262017:DLC262084 DBG262017:DBG262084 CRK262017:CRK262084 CHO262017:CHO262084 BXS262017:BXS262084 BNW262017:BNW262084 BEA262017:BEA262084 AUE262017:AUE262084 AKI262017:AKI262084 AAM262017:AAM262084 QQ262017:QQ262084 GU262017:GU262084 WTG196481:WTG196548 WJK196481:WJK196548 VZO196481:VZO196548 VPS196481:VPS196548 VFW196481:VFW196548 UWA196481:UWA196548 UME196481:UME196548 UCI196481:UCI196548 TSM196481:TSM196548 TIQ196481:TIQ196548 SYU196481:SYU196548 SOY196481:SOY196548 SFC196481:SFC196548 RVG196481:RVG196548 RLK196481:RLK196548 RBO196481:RBO196548 QRS196481:QRS196548 QHW196481:QHW196548 PYA196481:PYA196548 POE196481:POE196548 PEI196481:PEI196548 OUM196481:OUM196548 OKQ196481:OKQ196548 OAU196481:OAU196548 NQY196481:NQY196548 NHC196481:NHC196548 MXG196481:MXG196548 MNK196481:MNK196548 MDO196481:MDO196548 LTS196481:LTS196548 LJW196481:LJW196548 LAA196481:LAA196548 KQE196481:KQE196548 KGI196481:KGI196548 JWM196481:JWM196548 JMQ196481:JMQ196548 JCU196481:JCU196548 ISY196481:ISY196548 IJC196481:IJC196548 HZG196481:HZG196548 HPK196481:HPK196548 HFO196481:HFO196548 GVS196481:GVS196548 GLW196481:GLW196548 GCA196481:GCA196548 FSE196481:FSE196548 FII196481:FII196548 EYM196481:EYM196548 EOQ196481:EOQ196548 EEU196481:EEU196548 DUY196481:DUY196548 DLC196481:DLC196548 DBG196481:DBG196548 CRK196481:CRK196548 CHO196481:CHO196548 BXS196481:BXS196548 BNW196481:BNW196548 BEA196481:BEA196548 AUE196481:AUE196548 AKI196481:AKI196548 AAM196481:AAM196548 QQ196481:QQ196548 GU196481:GU196548 WTG130945:WTG131012 WJK130945:WJK131012 VZO130945:VZO131012 VPS130945:VPS131012 VFW130945:VFW131012 UWA130945:UWA131012 UME130945:UME131012 UCI130945:UCI131012 TSM130945:TSM131012 TIQ130945:TIQ131012 SYU130945:SYU131012 SOY130945:SOY131012 SFC130945:SFC131012 RVG130945:RVG131012 RLK130945:RLK131012 RBO130945:RBO131012 QRS130945:QRS131012 QHW130945:QHW131012 PYA130945:PYA131012 POE130945:POE131012 PEI130945:PEI131012 OUM130945:OUM131012 OKQ130945:OKQ131012 OAU130945:OAU131012 NQY130945:NQY131012 NHC130945:NHC131012 MXG130945:MXG131012 MNK130945:MNK131012 MDO130945:MDO131012 LTS130945:LTS131012 LJW130945:LJW131012 LAA130945:LAA131012 KQE130945:KQE131012 KGI130945:KGI131012 JWM130945:JWM131012 JMQ130945:JMQ131012 JCU130945:JCU131012 ISY130945:ISY131012 IJC130945:IJC131012 HZG130945:HZG131012 HPK130945:HPK131012 HFO130945:HFO131012 GVS130945:GVS131012 GLW130945:GLW131012 GCA130945:GCA131012 FSE130945:FSE131012 FII130945:FII131012 EYM130945:EYM131012 EOQ130945:EOQ131012 EEU130945:EEU131012 DUY130945:DUY131012 DLC130945:DLC131012 DBG130945:DBG131012 CRK130945:CRK131012 CHO130945:CHO131012 BXS130945:BXS131012 BNW130945:BNW131012 BEA130945:BEA131012 AUE130945:AUE131012 AKI130945:AKI131012 AAM130945:AAM131012 QQ130945:QQ131012 GU130945:GU131012 WTG65409:WTG65476 WJK65409:WJK65476 VZO65409:VZO65476 VPS65409:VPS65476 VFW65409:VFW65476 UWA65409:UWA65476 UME65409:UME65476 UCI65409:UCI65476 TSM65409:TSM65476 TIQ65409:TIQ65476 SYU65409:SYU65476 SOY65409:SOY65476 SFC65409:SFC65476 RVG65409:RVG65476 RLK65409:RLK65476 RBO65409:RBO65476 QRS65409:QRS65476 QHW65409:QHW65476 PYA65409:PYA65476 POE65409:POE65476 PEI65409:PEI65476 OUM65409:OUM65476 OKQ65409:OKQ65476 OAU65409:OAU65476 NQY65409:NQY65476 NHC65409:NHC65476 MXG65409:MXG65476 MNK65409:MNK65476 MDO65409:MDO65476 LTS65409:LTS65476 LJW65409:LJW65476 LAA65409:LAA65476 KQE65409:KQE65476 KGI65409:KGI65476 JWM65409:JWM65476 JMQ65409:JMQ65476 JCU65409:JCU65476 ISY65409:ISY65476 IJC65409:IJC65476 HZG65409:HZG65476 HPK65409:HPK65476 HFO65409:HFO65476 GVS65409:GVS65476 GLW65409:GLW65476 GCA65409:GCA65476 FSE65409:FSE65476 FII65409:FII65476 EYM65409:EYM65476 EOQ65409:EOQ65476 EEU65409:EEU65476 DUY65409:DUY65476 DLC65409:DLC65476 DBG65409:DBG65476 CRK65409:CRK65476 CHO65409:CHO65476 BXS65409:BXS65476 BNW65409:BNW65476 BEA65409:BEA65476 AUE65409:AUE65476 AKI65409:AKI65476 AAM65409:AAM65476 QQ65409:QQ65476 GU65409:GU65476 WTG982913:WTG982980 WTG983077:WTG983133 WJK983077:WJK983133 VZO983077:VZO983133 VPS983077:VPS983133 VFW983077:VFW983133 UWA983077:UWA983133 UME983077:UME983133 UCI983077:UCI983133 TSM983077:TSM983133 TIQ983077:TIQ983133 SYU983077:SYU983133 SOY983077:SOY983133 SFC983077:SFC983133 RVG983077:RVG983133 RLK983077:RLK983133 RBO983077:RBO983133 QRS983077:QRS983133 QHW983077:QHW983133 PYA983077:PYA983133 POE983077:POE983133 PEI983077:PEI983133 OUM983077:OUM983133 OKQ983077:OKQ983133 OAU983077:OAU983133 NQY983077:NQY983133 NHC983077:NHC983133 MXG983077:MXG983133 MNK983077:MNK983133 MDO983077:MDO983133 LTS983077:LTS983133 LJW983077:LJW983133 LAA983077:LAA983133 KQE983077:KQE983133 KGI983077:KGI983133 JWM983077:JWM983133 JMQ983077:JMQ983133 JCU983077:JCU983133 ISY983077:ISY983133 IJC983077:IJC983133 HZG983077:HZG983133 HPK983077:HPK983133 HFO983077:HFO983133 GVS983077:GVS983133 GLW983077:GLW983133 GCA983077:GCA983133 FSE983077:FSE983133 FII983077:FII983133 EYM983077:EYM983133 EOQ983077:EOQ983133 EEU983077:EEU983133 DUY983077:DUY983133 DLC983077:DLC983133 DBG983077:DBG983133 CRK983077:CRK983133 CHO983077:CHO983133 BXS983077:BXS983133 BNW983077:BNW983133 BEA983077:BEA983133 AUE983077:AUE983133 AKI983077:AKI983133 AAM983077:AAM983133 QQ983077:QQ983133 GU983077:GU983133 WTG917541:WTG917597 WJK917541:WJK917597 VZO917541:VZO917597 VPS917541:VPS917597 VFW917541:VFW917597 UWA917541:UWA917597 UME917541:UME917597 UCI917541:UCI917597 TSM917541:TSM917597 TIQ917541:TIQ917597 SYU917541:SYU917597 SOY917541:SOY917597 SFC917541:SFC917597 RVG917541:RVG917597 RLK917541:RLK917597 RBO917541:RBO917597 QRS917541:QRS917597 QHW917541:QHW917597 PYA917541:PYA917597 POE917541:POE917597 PEI917541:PEI917597 OUM917541:OUM917597 OKQ917541:OKQ917597 OAU917541:OAU917597 NQY917541:NQY917597 NHC917541:NHC917597 MXG917541:MXG917597 MNK917541:MNK917597 MDO917541:MDO917597 LTS917541:LTS917597 LJW917541:LJW917597 LAA917541:LAA917597 KQE917541:KQE917597 KGI917541:KGI917597 JWM917541:JWM917597 JMQ917541:JMQ917597 JCU917541:JCU917597 ISY917541:ISY917597 IJC917541:IJC917597 HZG917541:HZG917597 HPK917541:HPK917597 HFO917541:HFO917597 GVS917541:GVS917597 GLW917541:GLW917597 GCA917541:GCA917597 FSE917541:FSE917597 FII917541:FII917597 EYM917541:EYM917597 EOQ917541:EOQ917597 EEU917541:EEU917597 DUY917541:DUY917597 DLC917541:DLC917597 DBG917541:DBG917597 CRK917541:CRK917597 CHO917541:CHO917597 BXS917541:BXS917597 BNW917541:BNW917597 BEA917541:BEA917597 AUE917541:AUE917597 AKI917541:AKI917597 AAM917541:AAM917597 QQ917541:QQ917597 GU917541:GU917597 WTG852005:WTG852061 WJK852005:WJK852061 VZO852005:VZO852061 VPS852005:VPS852061 VFW852005:VFW852061 UWA852005:UWA852061 UME852005:UME852061 UCI852005:UCI852061 TSM852005:TSM852061 TIQ852005:TIQ852061 SYU852005:SYU852061 SOY852005:SOY852061 SFC852005:SFC852061 RVG852005:RVG852061 RLK852005:RLK852061 RBO852005:RBO852061 QRS852005:QRS852061 QHW852005:QHW852061 PYA852005:PYA852061 POE852005:POE852061 PEI852005:PEI852061 OUM852005:OUM852061 OKQ852005:OKQ852061 OAU852005:OAU852061 NQY852005:NQY852061 NHC852005:NHC852061 MXG852005:MXG852061 MNK852005:MNK852061 MDO852005:MDO852061 LTS852005:LTS852061 LJW852005:LJW852061 LAA852005:LAA852061 KQE852005:KQE852061 KGI852005:KGI852061 JWM852005:JWM852061 JMQ852005:JMQ852061 JCU852005:JCU852061 ISY852005:ISY852061 IJC852005:IJC852061 HZG852005:HZG852061 HPK852005:HPK852061 HFO852005:HFO852061 GVS852005:GVS852061 GLW852005:GLW852061 GCA852005:GCA852061 FSE852005:FSE852061 FII852005:FII852061 EYM852005:EYM852061 EOQ852005:EOQ852061 EEU852005:EEU852061 DUY852005:DUY852061 DLC852005:DLC852061 DBG852005:DBG852061 CRK852005:CRK852061 CHO852005:CHO852061 BXS852005:BXS852061 BNW852005:BNW852061 BEA852005:BEA852061 AUE852005:AUE852061 AKI852005:AKI852061 AAM852005:AAM852061 QQ852005:QQ852061 GU852005:GU852061 WTG786469:WTG786525 WJK786469:WJK786525 VZO786469:VZO786525 VPS786469:VPS786525 VFW786469:VFW786525 UWA786469:UWA786525 UME786469:UME786525 UCI786469:UCI786525 TSM786469:TSM786525 TIQ786469:TIQ786525 SYU786469:SYU786525 SOY786469:SOY786525 SFC786469:SFC786525 RVG786469:RVG786525 RLK786469:RLK786525 RBO786469:RBO786525 QRS786469:QRS786525 QHW786469:QHW786525 PYA786469:PYA786525 POE786469:POE786525 PEI786469:PEI786525 OUM786469:OUM786525 OKQ786469:OKQ786525 OAU786469:OAU786525 NQY786469:NQY786525 NHC786469:NHC786525 MXG786469:MXG786525 MNK786469:MNK786525 MDO786469:MDO786525 LTS786469:LTS786525 LJW786469:LJW786525 LAA786469:LAA786525 KQE786469:KQE786525 KGI786469:KGI786525 JWM786469:JWM786525 JMQ786469:JMQ786525 JCU786469:JCU786525 ISY786469:ISY786525 IJC786469:IJC786525 HZG786469:HZG786525 HPK786469:HPK786525 HFO786469:HFO786525 GVS786469:GVS786525 GLW786469:GLW786525 GCA786469:GCA786525 FSE786469:FSE786525 FII786469:FII786525 EYM786469:EYM786525 EOQ786469:EOQ786525 EEU786469:EEU786525 DUY786469:DUY786525 DLC786469:DLC786525 DBG786469:DBG786525 CRK786469:CRK786525 CHO786469:CHO786525 BXS786469:BXS786525 BNW786469:BNW786525 BEA786469:BEA786525 AUE786469:AUE786525 AKI786469:AKI786525 AAM786469:AAM786525 QQ786469:QQ786525 GU786469:GU786525 WTG720933:WTG720989 WJK720933:WJK720989 VZO720933:VZO720989 VPS720933:VPS720989 VFW720933:VFW720989 UWA720933:UWA720989 UME720933:UME720989 UCI720933:UCI720989 TSM720933:TSM720989 TIQ720933:TIQ720989 SYU720933:SYU720989 SOY720933:SOY720989 SFC720933:SFC720989 RVG720933:RVG720989 RLK720933:RLK720989 RBO720933:RBO720989 QRS720933:QRS720989 QHW720933:QHW720989 PYA720933:PYA720989 POE720933:POE720989 PEI720933:PEI720989 OUM720933:OUM720989 OKQ720933:OKQ720989 OAU720933:OAU720989 NQY720933:NQY720989 NHC720933:NHC720989 MXG720933:MXG720989 MNK720933:MNK720989 MDO720933:MDO720989 LTS720933:LTS720989 LJW720933:LJW720989 LAA720933:LAA720989 KQE720933:KQE720989 KGI720933:KGI720989 JWM720933:JWM720989 JMQ720933:JMQ720989 JCU720933:JCU720989 ISY720933:ISY720989 IJC720933:IJC720989 HZG720933:HZG720989 HPK720933:HPK720989 HFO720933:HFO720989 GVS720933:GVS720989 GLW720933:GLW720989 GCA720933:GCA720989 FSE720933:FSE720989 FII720933:FII720989 EYM720933:EYM720989 EOQ720933:EOQ720989 EEU720933:EEU720989 DUY720933:DUY720989 DLC720933:DLC720989 DBG720933:DBG720989 CRK720933:CRK720989 CHO720933:CHO720989 BXS720933:BXS720989 BNW720933:BNW720989 BEA720933:BEA720989 AUE720933:AUE720989 AKI720933:AKI720989 AAM720933:AAM720989 QQ720933:QQ720989 GU720933:GU720989 WTG655397:WTG655453 WJK655397:WJK655453 VZO655397:VZO655453 VPS655397:VPS655453 VFW655397:VFW655453 UWA655397:UWA655453 UME655397:UME655453 UCI655397:UCI655453 TSM655397:TSM655453 TIQ655397:TIQ655453 SYU655397:SYU655453 SOY655397:SOY655453 SFC655397:SFC655453 RVG655397:RVG655453 RLK655397:RLK655453 RBO655397:RBO655453 QRS655397:QRS655453 QHW655397:QHW655453 PYA655397:PYA655453 POE655397:POE655453 PEI655397:PEI655453 OUM655397:OUM655453 OKQ655397:OKQ655453 OAU655397:OAU655453 NQY655397:NQY655453 NHC655397:NHC655453 MXG655397:MXG655453 MNK655397:MNK655453 MDO655397:MDO655453 LTS655397:LTS655453 LJW655397:LJW655453 LAA655397:LAA655453 KQE655397:KQE655453 KGI655397:KGI655453 JWM655397:JWM655453 JMQ655397:JMQ655453 JCU655397:JCU655453 ISY655397:ISY655453 IJC655397:IJC655453 HZG655397:HZG655453 HPK655397:HPK655453 HFO655397:HFO655453 GVS655397:GVS655453 GLW655397:GLW655453 GCA655397:GCA655453 FSE655397:FSE655453 FII655397:FII655453 EYM655397:EYM655453 EOQ655397:EOQ655453 EEU655397:EEU655453 DUY655397:DUY655453 DLC655397:DLC655453 DBG655397:DBG655453 CRK655397:CRK655453 CHO655397:CHO655453 BXS655397:BXS655453 BNW655397:BNW655453 BEA655397:BEA655453 AUE655397:AUE655453 AKI655397:AKI655453 AAM655397:AAM655453 QQ655397:QQ655453 GU655397:GU655453 WTG589861:WTG589917 WJK589861:WJK589917 VZO589861:VZO589917 VPS589861:VPS589917 VFW589861:VFW589917 UWA589861:UWA589917 UME589861:UME589917 UCI589861:UCI589917 TSM589861:TSM589917 TIQ589861:TIQ589917 SYU589861:SYU589917 SOY589861:SOY589917 SFC589861:SFC589917 RVG589861:RVG589917 RLK589861:RLK589917 RBO589861:RBO589917 QRS589861:QRS589917 QHW589861:QHW589917 PYA589861:PYA589917 POE589861:POE589917 PEI589861:PEI589917 OUM589861:OUM589917 OKQ589861:OKQ589917 OAU589861:OAU589917 NQY589861:NQY589917 NHC589861:NHC589917 MXG589861:MXG589917 MNK589861:MNK589917 MDO589861:MDO589917 LTS589861:LTS589917 LJW589861:LJW589917 LAA589861:LAA589917 KQE589861:KQE589917 KGI589861:KGI589917 JWM589861:JWM589917 JMQ589861:JMQ589917 JCU589861:JCU589917 ISY589861:ISY589917 IJC589861:IJC589917 HZG589861:HZG589917 HPK589861:HPK589917 HFO589861:HFO589917 GVS589861:GVS589917 GLW589861:GLW589917 GCA589861:GCA589917 FSE589861:FSE589917 FII589861:FII589917 EYM589861:EYM589917 EOQ589861:EOQ589917 EEU589861:EEU589917 DUY589861:DUY589917 DLC589861:DLC589917 DBG589861:DBG589917 CRK589861:CRK589917 CHO589861:CHO589917 BXS589861:BXS589917 BNW589861:BNW589917 BEA589861:BEA589917 AUE589861:AUE589917 AKI589861:AKI589917 AAM589861:AAM589917 QQ589861:QQ589917 GU589861:GU589917 WTG524325:WTG524381 WJK524325:WJK524381 VZO524325:VZO524381 VPS524325:VPS524381 VFW524325:VFW524381 UWA524325:UWA524381 UME524325:UME524381 UCI524325:UCI524381 TSM524325:TSM524381 TIQ524325:TIQ524381 SYU524325:SYU524381 SOY524325:SOY524381 SFC524325:SFC524381 RVG524325:RVG524381 RLK524325:RLK524381 RBO524325:RBO524381 QRS524325:QRS524381 QHW524325:QHW524381 PYA524325:PYA524381 POE524325:POE524381 PEI524325:PEI524381 OUM524325:OUM524381 OKQ524325:OKQ524381 OAU524325:OAU524381 NQY524325:NQY524381 NHC524325:NHC524381 MXG524325:MXG524381 MNK524325:MNK524381 MDO524325:MDO524381 LTS524325:LTS524381 LJW524325:LJW524381 LAA524325:LAA524381 KQE524325:KQE524381 KGI524325:KGI524381 JWM524325:JWM524381 JMQ524325:JMQ524381 JCU524325:JCU524381 ISY524325:ISY524381 IJC524325:IJC524381 HZG524325:HZG524381 HPK524325:HPK524381 HFO524325:HFO524381 GVS524325:GVS524381 GLW524325:GLW524381 GCA524325:GCA524381 FSE524325:FSE524381 FII524325:FII524381 EYM524325:EYM524381 EOQ524325:EOQ524381 EEU524325:EEU524381 DUY524325:DUY524381 DLC524325:DLC524381 DBG524325:DBG524381 CRK524325:CRK524381 CHO524325:CHO524381 BXS524325:BXS524381 BNW524325:BNW524381 BEA524325:BEA524381 AUE524325:AUE524381 AKI524325:AKI524381 AAM524325:AAM524381 QQ524325:QQ524381 GU524325:GU524381 WTG458789:WTG458845 WJK458789:WJK458845 VZO458789:VZO458845 VPS458789:VPS458845 VFW458789:VFW458845 UWA458789:UWA458845 UME458789:UME458845 UCI458789:UCI458845 TSM458789:TSM458845 TIQ458789:TIQ458845 SYU458789:SYU458845 SOY458789:SOY458845 SFC458789:SFC458845 RVG458789:RVG458845 RLK458789:RLK458845 RBO458789:RBO458845 QRS458789:QRS458845 QHW458789:QHW458845 PYA458789:PYA458845 POE458789:POE458845 PEI458789:PEI458845 OUM458789:OUM458845 OKQ458789:OKQ458845 OAU458789:OAU458845 NQY458789:NQY458845 NHC458789:NHC458845 MXG458789:MXG458845 MNK458789:MNK458845 MDO458789:MDO458845 LTS458789:LTS458845 LJW458789:LJW458845 LAA458789:LAA458845 KQE458789:KQE458845 KGI458789:KGI458845 JWM458789:JWM458845 JMQ458789:JMQ458845 JCU458789:JCU458845 ISY458789:ISY458845 IJC458789:IJC458845 HZG458789:HZG458845 HPK458789:HPK458845 HFO458789:HFO458845 GVS458789:GVS458845 GLW458789:GLW458845 GCA458789:GCA458845 FSE458789:FSE458845 FII458789:FII458845 EYM458789:EYM458845 EOQ458789:EOQ458845 EEU458789:EEU458845 DUY458789:DUY458845 DLC458789:DLC458845 DBG458789:DBG458845 CRK458789:CRK458845 CHO458789:CHO458845 BXS458789:BXS458845 BNW458789:BNW458845 BEA458789:BEA458845 AUE458789:AUE458845 AKI458789:AKI458845 AAM458789:AAM458845 QQ458789:QQ458845 GU458789:GU458845 WTG393253:WTG393309 WJK393253:WJK393309 VZO393253:VZO393309 VPS393253:VPS393309 VFW393253:VFW393309 UWA393253:UWA393309 UME393253:UME393309 UCI393253:UCI393309 TSM393253:TSM393309 TIQ393253:TIQ393309 SYU393253:SYU393309 SOY393253:SOY393309 SFC393253:SFC393309 RVG393253:RVG393309 RLK393253:RLK393309 RBO393253:RBO393309 QRS393253:QRS393309 QHW393253:QHW393309 PYA393253:PYA393309 POE393253:POE393309 PEI393253:PEI393309 OUM393253:OUM393309 OKQ393253:OKQ393309 OAU393253:OAU393309 NQY393253:NQY393309 NHC393253:NHC393309 MXG393253:MXG393309 MNK393253:MNK393309 MDO393253:MDO393309 LTS393253:LTS393309 LJW393253:LJW393309 LAA393253:LAA393309 KQE393253:KQE393309 KGI393253:KGI393309 JWM393253:JWM393309 JMQ393253:JMQ393309 JCU393253:JCU393309 ISY393253:ISY393309 IJC393253:IJC393309 HZG393253:HZG393309 HPK393253:HPK393309 HFO393253:HFO393309 GVS393253:GVS393309 GLW393253:GLW393309 GCA393253:GCA393309 FSE393253:FSE393309 FII393253:FII393309 EYM393253:EYM393309 EOQ393253:EOQ393309 EEU393253:EEU393309 DUY393253:DUY393309 DLC393253:DLC393309 DBG393253:DBG393309 CRK393253:CRK393309 CHO393253:CHO393309 BXS393253:BXS393309 BNW393253:BNW393309 BEA393253:BEA393309 AUE393253:AUE393309 AKI393253:AKI393309 AAM393253:AAM393309 QQ393253:QQ393309 GU393253:GU393309 WTG327717:WTG327773 WJK327717:WJK327773 VZO327717:VZO327773 VPS327717:VPS327773 VFW327717:VFW327773 UWA327717:UWA327773 UME327717:UME327773 UCI327717:UCI327773 TSM327717:TSM327773 TIQ327717:TIQ327773 SYU327717:SYU327773 SOY327717:SOY327773 SFC327717:SFC327773 RVG327717:RVG327773 RLK327717:RLK327773 RBO327717:RBO327773 QRS327717:QRS327773 QHW327717:QHW327773 PYA327717:PYA327773 POE327717:POE327773 PEI327717:PEI327773 OUM327717:OUM327773 OKQ327717:OKQ327773 OAU327717:OAU327773 NQY327717:NQY327773 NHC327717:NHC327773 MXG327717:MXG327773 MNK327717:MNK327773 MDO327717:MDO327773 LTS327717:LTS327773 LJW327717:LJW327773 LAA327717:LAA327773 KQE327717:KQE327773 KGI327717:KGI327773 JWM327717:JWM327773 JMQ327717:JMQ327773 JCU327717:JCU327773 ISY327717:ISY327773 IJC327717:IJC327773 HZG327717:HZG327773 HPK327717:HPK327773 HFO327717:HFO327773 GVS327717:GVS327773 GLW327717:GLW327773 GCA327717:GCA327773 FSE327717:FSE327773 FII327717:FII327773 EYM327717:EYM327773 EOQ327717:EOQ327773 EEU327717:EEU327773 DUY327717:DUY327773 DLC327717:DLC327773 DBG327717:DBG327773 CRK327717:CRK327773 CHO327717:CHO327773 BXS327717:BXS327773 BNW327717:BNW327773 BEA327717:BEA327773 AUE327717:AUE327773 AKI327717:AKI327773 AAM327717:AAM327773 QQ327717:QQ327773 GU327717:GU327773 WTG262181:WTG262237 WJK262181:WJK262237 VZO262181:VZO262237 VPS262181:VPS262237 VFW262181:VFW262237 UWA262181:UWA262237 UME262181:UME262237 UCI262181:UCI262237 TSM262181:TSM262237 TIQ262181:TIQ262237 SYU262181:SYU262237 SOY262181:SOY262237 SFC262181:SFC262237 RVG262181:RVG262237 RLK262181:RLK262237 RBO262181:RBO262237 QRS262181:QRS262237 QHW262181:QHW262237 PYA262181:PYA262237 POE262181:POE262237 PEI262181:PEI262237 OUM262181:OUM262237 OKQ262181:OKQ262237 OAU262181:OAU262237 NQY262181:NQY262237 NHC262181:NHC262237 MXG262181:MXG262237 MNK262181:MNK262237 MDO262181:MDO262237 LTS262181:LTS262237 LJW262181:LJW262237 LAA262181:LAA262237 KQE262181:KQE262237 KGI262181:KGI262237 JWM262181:JWM262237 JMQ262181:JMQ262237 JCU262181:JCU262237 ISY262181:ISY262237 IJC262181:IJC262237 HZG262181:HZG262237 HPK262181:HPK262237 HFO262181:HFO262237 GVS262181:GVS262237 GLW262181:GLW262237 GCA262181:GCA262237 FSE262181:FSE262237 FII262181:FII262237 EYM262181:EYM262237 EOQ262181:EOQ262237 EEU262181:EEU262237 DUY262181:DUY262237 DLC262181:DLC262237 DBG262181:DBG262237 CRK262181:CRK262237 CHO262181:CHO262237 BXS262181:BXS262237 BNW262181:BNW262237 BEA262181:BEA262237 AUE262181:AUE262237 AKI262181:AKI262237 AAM262181:AAM262237 QQ262181:QQ262237 GU262181:GU262237 WTG196645:WTG196701 WJK196645:WJK196701 VZO196645:VZO196701 VPS196645:VPS196701 VFW196645:VFW196701 UWA196645:UWA196701 UME196645:UME196701 UCI196645:UCI196701 TSM196645:TSM196701 TIQ196645:TIQ196701 SYU196645:SYU196701 SOY196645:SOY196701 SFC196645:SFC196701 RVG196645:RVG196701 RLK196645:RLK196701 RBO196645:RBO196701 QRS196645:QRS196701 QHW196645:QHW196701 PYA196645:PYA196701 POE196645:POE196701 PEI196645:PEI196701 OUM196645:OUM196701 OKQ196645:OKQ196701 OAU196645:OAU196701 NQY196645:NQY196701 NHC196645:NHC196701 MXG196645:MXG196701 MNK196645:MNK196701 MDO196645:MDO196701 LTS196645:LTS196701 LJW196645:LJW196701 LAA196645:LAA196701 KQE196645:KQE196701 KGI196645:KGI196701 JWM196645:JWM196701 JMQ196645:JMQ196701 JCU196645:JCU196701 ISY196645:ISY196701 IJC196645:IJC196701 HZG196645:HZG196701 HPK196645:HPK196701 HFO196645:HFO196701 GVS196645:GVS196701 GLW196645:GLW196701 GCA196645:GCA196701 FSE196645:FSE196701 FII196645:FII196701 EYM196645:EYM196701 EOQ196645:EOQ196701 EEU196645:EEU196701 DUY196645:DUY196701 DLC196645:DLC196701 DBG196645:DBG196701 CRK196645:CRK196701 CHO196645:CHO196701 BXS196645:BXS196701 BNW196645:BNW196701 BEA196645:BEA196701 AUE196645:AUE196701 AKI196645:AKI196701 AAM196645:AAM196701 QQ196645:QQ196701 GU196645:GU196701 WTG131109:WTG131165 WJK131109:WJK131165 VZO131109:VZO131165 VPS131109:VPS131165 VFW131109:VFW131165 UWA131109:UWA131165 UME131109:UME131165 UCI131109:UCI131165 TSM131109:TSM131165 TIQ131109:TIQ131165 SYU131109:SYU131165 SOY131109:SOY131165 SFC131109:SFC131165 RVG131109:RVG131165 RLK131109:RLK131165 RBO131109:RBO131165 QRS131109:QRS131165 QHW131109:QHW131165 PYA131109:PYA131165 POE131109:POE131165 PEI131109:PEI131165 OUM131109:OUM131165 OKQ131109:OKQ131165 OAU131109:OAU131165 NQY131109:NQY131165 NHC131109:NHC131165 MXG131109:MXG131165 MNK131109:MNK131165 MDO131109:MDO131165 LTS131109:LTS131165 LJW131109:LJW131165 LAA131109:LAA131165 KQE131109:KQE131165 KGI131109:KGI131165 JWM131109:JWM131165 JMQ131109:JMQ131165 JCU131109:JCU131165 ISY131109:ISY131165 IJC131109:IJC131165 HZG131109:HZG131165 HPK131109:HPK131165 HFO131109:HFO131165 GVS131109:GVS131165 GLW131109:GLW131165 GCA131109:GCA131165 FSE131109:FSE131165 FII131109:FII131165 EYM131109:EYM131165 EOQ131109:EOQ131165 EEU131109:EEU131165 DUY131109:DUY131165 DLC131109:DLC131165 DBG131109:DBG131165 CRK131109:CRK131165 CHO131109:CHO131165 BXS131109:BXS131165 BNW131109:BNW131165 BEA131109:BEA131165 AUE131109:AUE131165 AKI131109:AKI131165 AAM131109:AAM131165 QQ131109:QQ131165 GU131109:GU131165 WTG65573:WTG65629 WJK65573:WJK65629 VZO65573:VZO65629 VPS65573:VPS65629 VFW65573:VFW65629 UWA65573:UWA65629 UME65573:UME65629 UCI65573:UCI65629 TSM65573:TSM65629 TIQ65573:TIQ65629 SYU65573:SYU65629 SOY65573:SOY65629 SFC65573:SFC65629 RVG65573:RVG65629 RLK65573:RLK65629 RBO65573:RBO65629 QRS65573:QRS65629 QHW65573:QHW65629 PYA65573:PYA65629 POE65573:POE65629 PEI65573:PEI65629 OUM65573:OUM65629 OKQ65573:OKQ65629 OAU65573:OAU65629 NQY65573:NQY65629 NHC65573:NHC65629 MXG65573:MXG65629 MNK65573:MNK65629 MDO65573:MDO65629 LTS65573:LTS65629 LJW65573:LJW65629 LAA65573:LAA65629 KQE65573:KQE65629 KGI65573:KGI65629 JWM65573:JWM65629 JMQ65573:JMQ65629 JCU65573:JCU65629 ISY65573:ISY65629 IJC65573:IJC65629 HZG65573:HZG65629 HPK65573:HPK65629 HFO65573:HFO65629 GVS65573:GVS65629 GLW65573:GLW65629 GCA65573:GCA65629 FSE65573:FSE65629 FII65573:FII65629 EYM65573:EYM65629 EOQ65573:EOQ65629 EEU65573:EEU65629 DUY65573:DUY65629 DLC65573:DLC65629 DBG65573:DBG65629 CRK65573:CRK65629 CHO65573:CHO65629 BXS65573:BXS65629 BNW65573:BNW65629 BEA65573:BEA65629 AUE65573:AUE65629 AKI65573:AKI65629 AAM65573:AAM65629 QQ65573:QQ65629 GU65573:GU65629 WTG982982:WTG983075 WJK982982:WJK983075 VZO982982:VZO983075 VPS982982:VPS983075 VFW982982:VFW983075 UWA982982:UWA983075 UME982982:UME983075 UCI982982:UCI983075 TSM982982:TSM983075 TIQ982982:TIQ983075 SYU982982:SYU983075 SOY982982:SOY983075 SFC982982:SFC983075 RVG982982:RVG983075 RLK982982:RLK983075 RBO982982:RBO983075 QRS982982:QRS983075 QHW982982:QHW983075 PYA982982:PYA983075 POE982982:POE983075 PEI982982:PEI983075 OUM982982:OUM983075 OKQ982982:OKQ983075 OAU982982:OAU983075 NQY982982:NQY983075 NHC982982:NHC983075 MXG982982:MXG983075 MNK982982:MNK983075 MDO982982:MDO983075 LTS982982:LTS983075 LJW982982:LJW983075 LAA982982:LAA983075 KQE982982:KQE983075 KGI982982:KGI983075 JWM982982:JWM983075 JMQ982982:JMQ983075 JCU982982:JCU983075 ISY982982:ISY983075 IJC982982:IJC983075 HZG982982:HZG983075 HPK982982:HPK983075 HFO982982:HFO983075 GVS982982:GVS983075 GLW982982:GLW983075 GCA982982:GCA983075 FSE982982:FSE983075 FII982982:FII983075 EYM982982:EYM983075 EOQ982982:EOQ983075 EEU982982:EEU983075 DUY982982:DUY983075 DLC982982:DLC983075 DBG982982:DBG983075 CRK982982:CRK983075 CHO982982:CHO983075 BXS982982:BXS983075 BNW982982:BNW983075 BEA982982:BEA983075 AUE982982:AUE983075 AKI982982:AKI983075 AAM982982:AAM983075 QQ982982:QQ983075 GU982982:GU983075 WTG917446:WTG917539 WJK917446:WJK917539 VZO917446:VZO917539 VPS917446:VPS917539 VFW917446:VFW917539 UWA917446:UWA917539 UME917446:UME917539 UCI917446:UCI917539 TSM917446:TSM917539 TIQ917446:TIQ917539 SYU917446:SYU917539 SOY917446:SOY917539 SFC917446:SFC917539 RVG917446:RVG917539 RLK917446:RLK917539 RBO917446:RBO917539 QRS917446:QRS917539 QHW917446:QHW917539 PYA917446:PYA917539 POE917446:POE917539 PEI917446:PEI917539 OUM917446:OUM917539 OKQ917446:OKQ917539 OAU917446:OAU917539 NQY917446:NQY917539 NHC917446:NHC917539 MXG917446:MXG917539 MNK917446:MNK917539 MDO917446:MDO917539 LTS917446:LTS917539 LJW917446:LJW917539 LAA917446:LAA917539 KQE917446:KQE917539 KGI917446:KGI917539 JWM917446:JWM917539 JMQ917446:JMQ917539 JCU917446:JCU917539 ISY917446:ISY917539 IJC917446:IJC917539 HZG917446:HZG917539 HPK917446:HPK917539 HFO917446:HFO917539 GVS917446:GVS917539 GLW917446:GLW917539 GCA917446:GCA917539 FSE917446:FSE917539 FII917446:FII917539 EYM917446:EYM917539 EOQ917446:EOQ917539 EEU917446:EEU917539 DUY917446:DUY917539 DLC917446:DLC917539 DBG917446:DBG917539 CRK917446:CRK917539 CHO917446:CHO917539 BXS917446:BXS917539 BNW917446:BNW917539 BEA917446:BEA917539 AUE917446:AUE917539 AKI917446:AKI917539 AAM917446:AAM917539 QQ917446:QQ917539 GU917446:GU917539 WTG851910:WTG852003 WJK851910:WJK852003 VZO851910:VZO852003 VPS851910:VPS852003 VFW851910:VFW852003 UWA851910:UWA852003 UME851910:UME852003 UCI851910:UCI852003 TSM851910:TSM852003 TIQ851910:TIQ852003 SYU851910:SYU852003 SOY851910:SOY852003 SFC851910:SFC852003 RVG851910:RVG852003 RLK851910:RLK852003 RBO851910:RBO852003 QRS851910:QRS852003 QHW851910:QHW852003 PYA851910:PYA852003 POE851910:POE852003 PEI851910:PEI852003 OUM851910:OUM852003 OKQ851910:OKQ852003 OAU851910:OAU852003 NQY851910:NQY852003 NHC851910:NHC852003 MXG851910:MXG852003 MNK851910:MNK852003 MDO851910:MDO852003 LTS851910:LTS852003 LJW851910:LJW852003 LAA851910:LAA852003 KQE851910:KQE852003 KGI851910:KGI852003 JWM851910:JWM852003 JMQ851910:JMQ852003 JCU851910:JCU852003 ISY851910:ISY852003 IJC851910:IJC852003 HZG851910:HZG852003 HPK851910:HPK852003 HFO851910:HFO852003 GVS851910:GVS852003 GLW851910:GLW852003 GCA851910:GCA852003 FSE851910:FSE852003 FII851910:FII852003 EYM851910:EYM852003 EOQ851910:EOQ852003 EEU851910:EEU852003 DUY851910:DUY852003 DLC851910:DLC852003 DBG851910:DBG852003 CRK851910:CRK852003 CHO851910:CHO852003 BXS851910:BXS852003 BNW851910:BNW852003 BEA851910:BEA852003 AUE851910:AUE852003 AKI851910:AKI852003 AAM851910:AAM852003 QQ851910:QQ852003 GU851910:GU852003 WTG786374:WTG786467 WJK786374:WJK786467 VZO786374:VZO786467 VPS786374:VPS786467 VFW786374:VFW786467 UWA786374:UWA786467 UME786374:UME786467 UCI786374:UCI786467 TSM786374:TSM786467 TIQ786374:TIQ786467 SYU786374:SYU786467 SOY786374:SOY786467 SFC786374:SFC786467 RVG786374:RVG786467 RLK786374:RLK786467 RBO786374:RBO786467 QRS786374:QRS786467 QHW786374:QHW786467 PYA786374:PYA786467 POE786374:POE786467 PEI786374:PEI786467 OUM786374:OUM786467 OKQ786374:OKQ786467 OAU786374:OAU786467 NQY786374:NQY786467 NHC786374:NHC786467 MXG786374:MXG786467 MNK786374:MNK786467 MDO786374:MDO786467 LTS786374:LTS786467 LJW786374:LJW786467 LAA786374:LAA786467 KQE786374:KQE786467 KGI786374:KGI786467 JWM786374:JWM786467 JMQ786374:JMQ786467 JCU786374:JCU786467 ISY786374:ISY786467 IJC786374:IJC786467 HZG786374:HZG786467 HPK786374:HPK786467 HFO786374:HFO786467 GVS786374:GVS786467 GLW786374:GLW786467 GCA786374:GCA786467 FSE786374:FSE786467 FII786374:FII786467 EYM786374:EYM786467 EOQ786374:EOQ786467 EEU786374:EEU786467 DUY786374:DUY786467 DLC786374:DLC786467 DBG786374:DBG786467 CRK786374:CRK786467 CHO786374:CHO786467 BXS786374:BXS786467 BNW786374:BNW786467 BEA786374:BEA786467 AUE786374:AUE786467 AKI786374:AKI786467 AAM786374:AAM786467 QQ786374:QQ786467 GU786374:GU786467 WTG720838:WTG720931 WJK720838:WJK720931 VZO720838:VZO720931 VPS720838:VPS720931 VFW720838:VFW720931 UWA720838:UWA720931 UME720838:UME720931 UCI720838:UCI720931 TSM720838:TSM720931 TIQ720838:TIQ720931 SYU720838:SYU720931 SOY720838:SOY720931 SFC720838:SFC720931 RVG720838:RVG720931 RLK720838:RLK720931 RBO720838:RBO720931 QRS720838:QRS720931 QHW720838:QHW720931 PYA720838:PYA720931 POE720838:POE720931 PEI720838:PEI720931 OUM720838:OUM720931 OKQ720838:OKQ720931 OAU720838:OAU720931 NQY720838:NQY720931 NHC720838:NHC720931 MXG720838:MXG720931 MNK720838:MNK720931 MDO720838:MDO720931 LTS720838:LTS720931 LJW720838:LJW720931 LAA720838:LAA720931 KQE720838:KQE720931 KGI720838:KGI720931 JWM720838:JWM720931 JMQ720838:JMQ720931 JCU720838:JCU720931 ISY720838:ISY720931 IJC720838:IJC720931 HZG720838:HZG720931 HPK720838:HPK720931 HFO720838:HFO720931 GVS720838:GVS720931 GLW720838:GLW720931 GCA720838:GCA720931 FSE720838:FSE720931 FII720838:FII720931 EYM720838:EYM720931 EOQ720838:EOQ720931 EEU720838:EEU720931 DUY720838:DUY720931 DLC720838:DLC720931 DBG720838:DBG720931 CRK720838:CRK720931 CHO720838:CHO720931 BXS720838:BXS720931 BNW720838:BNW720931 BEA720838:BEA720931 AUE720838:AUE720931 AKI720838:AKI720931 AAM720838:AAM720931 QQ720838:QQ720931 GU720838:GU720931 WTG655302:WTG655395 WJK655302:WJK655395 VZO655302:VZO655395 VPS655302:VPS655395 VFW655302:VFW655395 UWA655302:UWA655395 UME655302:UME655395 UCI655302:UCI655395 TSM655302:TSM655395 TIQ655302:TIQ655395 SYU655302:SYU655395 SOY655302:SOY655395 SFC655302:SFC655395 RVG655302:RVG655395 RLK655302:RLK655395 RBO655302:RBO655395 QRS655302:QRS655395 QHW655302:QHW655395 PYA655302:PYA655395 POE655302:POE655395 PEI655302:PEI655395 OUM655302:OUM655395 OKQ655302:OKQ655395 OAU655302:OAU655395 NQY655302:NQY655395 NHC655302:NHC655395 MXG655302:MXG655395 MNK655302:MNK655395 MDO655302:MDO655395 LTS655302:LTS655395 LJW655302:LJW655395 LAA655302:LAA655395 KQE655302:KQE655395 KGI655302:KGI655395 JWM655302:JWM655395 JMQ655302:JMQ655395 JCU655302:JCU655395 ISY655302:ISY655395 IJC655302:IJC655395 HZG655302:HZG655395 HPK655302:HPK655395 HFO655302:HFO655395 GVS655302:GVS655395 GLW655302:GLW655395 GCA655302:GCA655395 FSE655302:FSE655395 FII655302:FII655395 EYM655302:EYM655395 EOQ655302:EOQ655395 EEU655302:EEU655395 DUY655302:DUY655395 DLC655302:DLC655395 DBG655302:DBG655395 CRK655302:CRK655395 CHO655302:CHO655395 BXS655302:BXS655395 BNW655302:BNW655395 BEA655302:BEA655395 AUE655302:AUE655395 AKI655302:AKI655395 AAM655302:AAM655395 QQ655302:QQ655395 GU655302:GU655395 WTG589766:WTG589859 WJK589766:WJK589859 VZO589766:VZO589859 VPS589766:VPS589859 VFW589766:VFW589859 UWA589766:UWA589859 UME589766:UME589859 UCI589766:UCI589859 TSM589766:TSM589859 TIQ589766:TIQ589859 SYU589766:SYU589859 SOY589766:SOY589859 SFC589766:SFC589859 RVG589766:RVG589859 RLK589766:RLK589859 RBO589766:RBO589859 QRS589766:QRS589859 QHW589766:QHW589859 PYA589766:PYA589859 POE589766:POE589859 PEI589766:PEI589859 OUM589766:OUM589859 OKQ589766:OKQ589859 OAU589766:OAU589859 NQY589766:NQY589859 NHC589766:NHC589859 MXG589766:MXG589859 MNK589766:MNK589859 MDO589766:MDO589859 LTS589766:LTS589859 LJW589766:LJW589859 LAA589766:LAA589859 KQE589766:KQE589859 KGI589766:KGI589859 JWM589766:JWM589859 JMQ589766:JMQ589859 JCU589766:JCU589859 ISY589766:ISY589859 IJC589766:IJC589859 HZG589766:HZG589859 HPK589766:HPK589859 HFO589766:HFO589859 GVS589766:GVS589859 GLW589766:GLW589859 GCA589766:GCA589859 FSE589766:FSE589859 FII589766:FII589859 EYM589766:EYM589859 EOQ589766:EOQ589859 EEU589766:EEU589859 DUY589766:DUY589859 DLC589766:DLC589859 DBG589766:DBG589859 CRK589766:CRK589859 CHO589766:CHO589859 BXS589766:BXS589859 BNW589766:BNW589859 BEA589766:BEA589859 AUE589766:AUE589859 AKI589766:AKI589859 AAM589766:AAM589859 QQ589766:QQ589859 GU589766:GU589859 WTG524230:WTG524323 WJK524230:WJK524323 VZO524230:VZO524323 VPS524230:VPS524323 VFW524230:VFW524323 UWA524230:UWA524323 UME524230:UME524323 UCI524230:UCI524323 TSM524230:TSM524323 TIQ524230:TIQ524323 SYU524230:SYU524323 SOY524230:SOY524323 SFC524230:SFC524323 RVG524230:RVG524323 RLK524230:RLK524323 RBO524230:RBO524323 QRS524230:QRS524323 QHW524230:QHW524323 PYA524230:PYA524323 POE524230:POE524323 PEI524230:PEI524323 OUM524230:OUM524323 OKQ524230:OKQ524323 OAU524230:OAU524323 NQY524230:NQY524323 NHC524230:NHC524323 MXG524230:MXG524323 MNK524230:MNK524323 MDO524230:MDO524323 LTS524230:LTS524323 LJW524230:LJW524323 LAA524230:LAA524323 KQE524230:KQE524323 KGI524230:KGI524323 JWM524230:JWM524323 JMQ524230:JMQ524323 JCU524230:JCU524323 ISY524230:ISY524323 IJC524230:IJC524323 HZG524230:HZG524323 HPK524230:HPK524323 HFO524230:HFO524323 GVS524230:GVS524323 GLW524230:GLW524323 GCA524230:GCA524323 FSE524230:FSE524323 FII524230:FII524323 EYM524230:EYM524323 EOQ524230:EOQ524323 EEU524230:EEU524323 DUY524230:DUY524323 DLC524230:DLC524323 DBG524230:DBG524323 CRK524230:CRK524323 CHO524230:CHO524323 BXS524230:BXS524323 BNW524230:BNW524323 BEA524230:BEA524323 AUE524230:AUE524323 AKI524230:AKI524323 AAM524230:AAM524323 QQ524230:QQ524323 GU524230:GU524323 WTG458694:WTG458787 WJK458694:WJK458787 VZO458694:VZO458787 VPS458694:VPS458787 VFW458694:VFW458787 UWA458694:UWA458787 UME458694:UME458787 UCI458694:UCI458787 TSM458694:TSM458787 TIQ458694:TIQ458787 SYU458694:SYU458787 SOY458694:SOY458787 SFC458694:SFC458787 RVG458694:RVG458787 RLK458694:RLK458787 RBO458694:RBO458787 QRS458694:QRS458787 QHW458694:QHW458787 PYA458694:PYA458787 POE458694:POE458787 PEI458694:PEI458787 OUM458694:OUM458787 OKQ458694:OKQ458787 OAU458694:OAU458787 NQY458694:NQY458787 NHC458694:NHC458787 MXG458694:MXG458787 MNK458694:MNK458787 MDO458694:MDO458787 LTS458694:LTS458787 LJW458694:LJW458787 LAA458694:LAA458787 KQE458694:KQE458787 KGI458694:KGI458787 JWM458694:JWM458787 JMQ458694:JMQ458787 JCU458694:JCU458787 ISY458694:ISY458787 IJC458694:IJC458787 HZG458694:HZG458787 HPK458694:HPK458787 HFO458694:HFO458787 GVS458694:GVS458787 GLW458694:GLW458787 GCA458694:GCA458787 FSE458694:FSE458787 FII458694:FII458787 EYM458694:EYM458787 EOQ458694:EOQ458787 EEU458694:EEU458787 DUY458694:DUY458787 DLC458694:DLC458787 DBG458694:DBG458787 CRK458694:CRK458787 CHO458694:CHO458787 BXS458694:BXS458787 BNW458694:BNW458787 BEA458694:BEA458787 AUE458694:AUE458787 AKI458694:AKI458787 AAM458694:AAM458787 QQ458694:QQ458787 GU458694:GU458787 WTG393158:WTG393251 WJK393158:WJK393251 VZO393158:VZO393251 VPS393158:VPS393251 VFW393158:VFW393251 UWA393158:UWA393251 UME393158:UME393251 UCI393158:UCI393251 TSM393158:TSM393251 TIQ393158:TIQ393251 SYU393158:SYU393251 SOY393158:SOY393251 SFC393158:SFC393251 RVG393158:RVG393251 RLK393158:RLK393251 RBO393158:RBO393251 QRS393158:QRS393251 QHW393158:QHW393251 PYA393158:PYA393251 POE393158:POE393251 PEI393158:PEI393251 OUM393158:OUM393251 OKQ393158:OKQ393251 OAU393158:OAU393251 NQY393158:NQY393251 NHC393158:NHC393251 MXG393158:MXG393251 MNK393158:MNK393251 MDO393158:MDO393251 LTS393158:LTS393251 LJW393158:LJW393251 LAA393158:LAA393251 KQE393158:KQE393251 KGI393158:KGI393251 JWM393158:JWM393251 JMQ393158:JMQ393251 JCU393158:JCU393251 ISY393158:ISY393251 IJC393158:IJC393251 HZG393158:HZG393251 HPK393158:HPK393251 HFO393158:HFO393251 GVS393158:GVS393251 GLW393158:GLW393251 GCA393158:GCA393251 FSE393158:FSE393251 FII393158:FII393251 EYM393158:EYM393251 EOQ393158:EOQ393251 EEU393158:EEU393251 DUY393158:DUY393251 DLC393158:DLC393251 DBG393158:DBG393251 CRK393158:CRK393251 CHO393158:CHO393251 BXS393158:BXS393251 BNW393158:BNW393251 BEA393158:BEA393251 AUE393158:AUE393251 AKI393158:AKI393251 AAM393158:AAM393251 QQ393158:QQ393251 GU393158:GU393251 WTG327622:WTG327715 WJK327622:WJK327715 VZO327622:VZO327715 VPS327622:VPS327715 VFW327622:VFW327715 UWA327622:UWA327715 UME327622:UME327715 UCI327622:UCI327715 TSM327622:TSM327715 TIQ327622:TIQ327715 SYU327622:SYU327715 SOY327622:SOY327715 SFC327622:SFC327715 RVG327622:RVG327715 RLK327622:RLK327715 RBO327622:RBO327715 QRS327622:QRS327715 QHW327622:QHW327715 PYA327622:PYA327715 POE327622:POE327715 PEI327622:PEI327715 OUM327622:OUM327715 OKQ327622:OKQ327715 OAU327622:OAU327715 NQY327622:NQY327715 NHC327622:NHC327715 MXG327622:MXG327715 MNK327622:MNK327715 MDO327622:MDO327715 LTS327622:LTS327715 LJW327622:LJW327715 LAA327622:LAA327715 KQE327622:KQE327715 KGI327622:KGI327715 JWM327622:JWM327715 JMQ327622:JMQ327715 JCU327622:JCU327715 ISY327622:ISY327715 IJC327622:IJC327715 HZG327622:HZG327715 HPK327622:HPK327715 HFO327622:HFO327715 GVS327622:GVS327715 GLW327622:GLW327715 GCA327622:GCA327715 FSE327622:FSE327715 FII327622:FII327715 EYM327622:EYM327715 EOQ327622:EOQ327715 EEU327622:EEU327715 DUY327622:DUY327715 DLC327622:DLC327715 DBG327622:DBG327715 CRK327622:CRK327715 CHO327622:CHO327715 BXS327622:BXS327715 BNW327622:BNW327715 BEA327622:BEA327715 AUE327622:AUE327715 AKI327622:AKI327715 AAM327622:AAM327715 QQ327622:QQ327715 GU327622:GU327715 WTG262086:WTG262179 WJK262086:WJK262179 VZO262086:VZO262179 VPS262086:VPS262179 VFW262086:VFW262179 UWA262086:UWA262179 UME262086:UME262179 UCI262086:UCI262179 TSM262086:TSM262179 TIQ262086:TIQ262179 SYU262086:SYU262179 SOY262086:SOY262179 SFC262086:SFC262179 RVG262086:RVG262179 RLK262086:RLK262179 RBO262086:RBO262179 QRS262086:QRS262179 QHW262086:QHW262179 PYA262086:PYA262179 POE262086:POE262179 PEI262086:PEI262179 OUM262086:OUM262179 OKQ262086:OKQ262179 OAU262086:OAU262179 NQY262086:NQY262179 NHC262086:NHC262179 MXG262086:MXG262179 MNK262086:MNK262179 MDO262086:MDO262179 LTS262086:LTS262179 LJW262086:LJW262179 LAA262086:LAA262179 KQE262086:KQE262179 KGI262086:KGI262179 JWM262086:JWM262179 JMQ262086:JMQ262179 JCU262086:JCU262179 ISY262086:ISY262179 IJC262086:IJC262179 HZG262086:HZG262179 HPK262086:HPK262179 HFO262086:HFO262179 GVS262086:GVS262179 GLW262086:GLW262179 GCA262086:GCA262179 FSE262086:FSE262179 FII262086:FII262179 EYM262086:EYM262179 EOQ262086:EOQ262179 EEU262086:EEU262179 DUY262086:DUY262179 DLC262086:DLC262179 DBG262086:DBG262179 CRK262086:CRK262179 CHO262086:CHO262179 BXS262086:BXS262179 BNW262086:BNW262179 BEA262086:BEA262179 AUE262086:AUE262179 AKI262086:AKI262179 AAM262086:AAM262179 QQ262086:QQ262179 GU262086:GU262179 WTG196550:WTG196643 WJK196550:WJK196643 VZO196550:VZO196643 VPS196550:VPS196643 VFW196550:VFW196643 UWA196550:UWA196643 UME196550:UME196643 UCI196550:UCI196643 TSM196550:TSM196643 TIQ196550:TIQ196643 SYU196550:SYU196643 SOY196550:SOY196643 SFC196550:SFC196643 RVG196550:RVG196643 RLK196550:RLK196643 RBO196550:RBO196643 QRS196550:QRS196643 QHW196550:QHW196643 PYA196550:PYA196643 POE196550:POE196643 PEI196550:PEI196643 OUM196550:OUM196643 OKQ196550:OKQ196643 OAU196550:OAU196643 NQY196550:NQY196643 NHC196550:NHC196643 MXG196550:MXG196643 MNK196550:MNK196643 MDO196550:MDO196643 LTS196550:LTS196643 LJW196550:LJW196643 LAA196550:LAA196643 KQE196550:KQE196643 KGI196550:KGI196643 JWM196550:JWM196643 JMQ196550:JMQ196643 JCU196550:JCU196643 ISY196550:ISY196643 IJC196550:IJC196643 HZG196550:HZG196643 HPK196550:HPK196643 HFO196550:HFO196643 GVS196550:GVS196643 GLW196550:GLW196643 GCA196550:GCA196643 FSE196550:FSE196643 FII196550:FII196643 EYM196550:EYM196643 EOQ196550:EOQ196643 EEU196550:EEU196643 DUY196550:DUY196643 DLC196550:DLC196643 DBG196550:DBG196643 CRK196550:CRK196643 CHO196550:CHO196643 BXS196550:BXS196643 BNW196550:BNW196643 BEA196550:BEA196643 AUE196550:AUE196643 AKI196550:AKI196643 AAM196550:AAM196643 QQ196550:QQ196643 GU196550:GU196643 WTG131014:WTG131107 WJK131014:WJK131107 VZO131014:VZO131107 VPS131014:VPS131107 VFW131014:VFW131107 UWA131014:UWA131107 UME131014:UME131107 UCI131014:UCI131107 TSM131014:TSM131107 TIQ131014:TIQ131107 SYU131014:SYU131107 SOY131014:SOY131107 SFC131014:SFC131107 RVG131014:RVG131107 RLK131014:RLK131107 RBO131014:RBO131107 QRS131014:QRS131107 QHW131014:QHW131107 PYA131014:PYA131107 POE131014:POE131107 PEI131014:PEI131107 OUM131014:OUM131107 OKQ131014:OKQ131107 OAU131014:OAU131107 NQY131014:NQY131107 NHC131014:NHC131107 MXG131014:MXG131107 MNK131014:MNK131107 MDO131014:MDO131107 LTS131014:LTS131107 LJW131014:LJW131107 LAA131014:LAA131107 KQE131014:KQE131107 KGI131014:KGI131107 JWM131014:JWM131107 JMQ131014:JMQ131107 JCU131014:JCU131107 ISY131014:ISY131107 IJC131014:IJC131107 HZG131014:HZG131107 HPK131014:HPK131107 HFO131014:HFO131107 GVS131014:GVS131107 GLW131014:GLW131107 GCA131014:GCA131107 FSE131014:FSE131107 FII131014:FII131107 EYM131014:EYM131107 EOQ131014:EOQ131107 EEU131014:EEU131107 DUY131014:DUY131107 DLC131014:DLC131107 DBG131014:DBG131107 CRK131014:CRK131107 CHO131014:CHO131107 BXS131014:BXS131107 BNW131014:BNW131107 BEA131014:BEA131107 AUE131014:AUE131107 AKI131014:AKI131107 AAM131014:AAM131107 QQ131014:QQ131107 GU131014:GU131107 WTG65478:WTG65571 WJK65478:WJK65571 VZO65478:VZO65571 VPS65478:VPS65571 VFW65478:VFW65571 UWA65478:UWA65571 UME65478:UME65571 UCI65478:UCI65571 TSM65478:TSM65571 TIQ65478:TIQ65571 SYU65478:SYU65571 SOY65478:SOY65571 SFC65478:SFC65571 RVG65478:RVG65571 RLK65478:RLK65571 RBO65478:RBO65571 QRS65478:QRS65571 QHW65478:QHW65571 PYA65478:PYA65571 POE65478:POE65571 PEI65478:PEI65571 OUM65478:OUM65571 OKQ65478:OKQ65571 OAU65478:OAU65571 NQY65478:NQY65571 NHC65478:NHC65571 MXG65478:MXG65571 MNK65478:MNK65571 MDO65478:MDO65571 LTS65478:LTS65571 LJW65478:LJW65571 LAA65478:LAA65571 KQE65478:KQE65571 KGI65478:KGI65571 JWM65478:JWM65571 JMQ65478:JMQ65571 JCU65478:JCU65571 ISY65478:ISY65571 IJC65478:IJC65571 HZG65478:HZG65571 HPK65478:HPK65571 HFO65478:HFO65571 GVS65478:GVS65571 GLW65478:GLW65571 GCA65478:GCA65571 FSE65478:FSE65571 FII65478:FII65571 EYM65478:EYM65571 EOQ65478:EOQ65571 EEU65478:EEU65571 DUY65478:DUY65571 DLC65478:DLC65571 DBG65478:DBG65571 CRK65478:CRK65571 CHO65478:CHO65571 BXS65478:BXS65571 BNW65478:BNW65571 BEA65478:BEA65571 AUE65478:AUE65571 AKI65478:AKI65571 AAM65478:AAM65571 QQ65478:QQ65571 GU65478:GU65571 VZO982913:VZO982980 WVH50 WLL50 WBP50 VRT50 VHX50 UYB50 UOF50 UEJ50 TUN50 TKR50 TAV50 SQZ50 SHD50 RXH50 RNL50 RDP50 QTT50 QJX50 QAB50 PQF50 PGJ50 OWN50 OMR50 OCV50 NSZ50 NJD50 MZH50 MPL50 MFP50 LVT50 LLX50 LCB50 KSF50 KIJ50 JYN50 JOR50 JEV50 IUZ50 ILD50 IBH50 HRL50 HHP50 GXT50 GNX50 GEB50 FUF50 FKJ50 FAN50 EQR50 EGV50 DWZ50 DND50 DDH50 CTL50 CJP50 BZT50 BPX50 BGB50 AWF50 AMJ50 ACN50 SR50 IV50 AKI7:AKI49 AUE7:AUE49 BEA7:BEA49 BNW7:BNW49 BXS7:BXS49 CHO7:CHO49 CRK7:CRK49 DBG7:DBG49 DLC7:DLC49 DUY7:DUY49 EEU7:EEU49 EOQ7:EOQ49 EYM7:EYM49 FII7:FII49 FSE7:FSE49 GCA7:GCA49 GLW7:GLW49 GVS7:GVS49 HFO7:HFO49 HPK7:HPK49 HZG7:HZG49 IJC7:IJC49 ISY7:ISY49 JCU7:JCU49 JMQ7:JMQ49 JWM7:JWM49 KGI7:KGI49 KQE7:KQE49 LAA7:LAA49 LJW7:LJW49 LTS7:LTS49 MDO7:MDO49 MNK7:MNK49 MXG7:MXG49 NHC7:NHC49 NQY7:NQY49 OAU7:OAU49 OKQ7:OKQ49 OUM7:OUM49 PEI7:PEI49 POE7:POE49 PYA7:PYA49 QHW7:QHW49 QRS7:QRS49 RBO7:RBO49 RLK7:RLK49 RVG7:RVG49 SFC7:SFC49 SOY7:SOY49 SYU7:SYU49 TIQ7:TIQ49 TSM7:TSM49 UCI7:UCI49 UME7:UME49 UWA7:UWA49 VFW7:VFW49 VPS7:VPS49 VZO7:VZO49 WJK7:WJK49 WTG7:WTG49 GU7:GU49 QQ7:QQ49 AAM7:AAM49 WJK134:WJK138 VZO134:VZO138 VPS134:VPS138 VFW134:VFW138 UWA134:UWA138 UME134:UME138 UCI134:UCI138 TSM134:TSM138 TIQ134:TIQ138 SYU134:SYU138 SOY134:SOY138 SFC134:SFC138 RVG134:RVG138 RLK134:RLK138 RBO134:RBO138 QRS134:QRS138 QHW134:QHW138 PYA134:PYA138 POE134:POE138 PEI134:PEI138 OUM134:OUM138 OKQ134:OKQ138 OAU134:OAU138 NQY134:NQY138 NHC134:NHC138 MXG134:MXG138 MNK134:MNK138 MDO134:MDO138 LTS134:LTS138 LJW134:LJW138 LAA134:LAA138 KQE134:KQE138 KGI134:KGI138 JWM134:JWM138 JMQ134:JMQ138 JCU134:JCU138 ISY134:ISY138 IJC134:IJC138 HZG134:HZG138 HPK134:HPK138 HFO134:HFO138 GVS134:GVS138 GLW134:GLW138 GCA134:GCA138 FSE134:FSE138 FII134:FII138 EYM134:EYM138 EOQ134:EOQ138 EEU134:EEU138 DUY134:DUY138 DLC134:DLC138 DBG134:DBG138 CRK134:CRK138 CHO134:CHO138 BXS134:BXS138 BNW134:BNW138 BEA134:BEA138 AUE134:AUE138 AKI134:AKI138 AAM134:AAM138 QQ134:QQ138 GU134:GU138 QQ51:QQ130 AAM51:AAM130 AKI51:AKI130 AUE51:AUE130 BEA51:BEA130 BNW51:BNW130 BXS51:BXS130 CHO51:CHO130 CRK51:CRK130 DBG51:DBG130 DLC51:DLC130 DUY51:DUY130 EEU51:EEU130 EOQ51:EOQ130 EYM51:EYM130 FII51:FII130 FSE51:FSE130 GCA51:GCA130 GLW51:GLW130 GVS51:GVS130 HFO51:HFO130 HPK51:HPK130 HZG51:HZG130 IJC51:IJC130 ISY51:ISY130 JCU51:JCU130 JMQ51:JMQ130 JWM51:JWM130 KGI51:KGI130 KQE51:KQE130 LAA51:LAA130 LJW51:LJW130 LTS51:LTS130 MDO51:MDO130 MNK51:MNK130 MXG51:MXG130 NHC51:NHC130 NQY51:NQY130 OAU51:OAU130 OKQ51:OKQ130 OUM51:OUM130 PEI51:PEI130 POE51:POE130 PYA51:PYA130 QHW51:QHW130 QRS51:QRS130 RBO51:RBO130 RLK51:RLK130 RVG51:RVG130 SFC51:SFC130 SOY51:SOY130 SYU51:SYU130 TIQ51:TIQ130 TSM51:TSM130 UCI51:UCI130 UME51:UME130 UWA51:UWA130 VFW51:VFW130 VPS51:VPS130 VZO51:VZO130 WJK51:WJK130 WTG51:WTG130 GU51:GU130 GU131 QQ131 AAM131 AKI131 AUE131 BEA131 BNW131 BXS131 CHO131 CRK131 DBG131 DLC131 DUY131 EEU131 EOQ131 EYM131 FII131 FSE131 GCA131 GLW131 GVS131 HFO131 HPK131 HZG131 IJC131 ISY131 JCU131 JMQ131 JWM131 KGI131 KQE131 LAA131 LJW131 LTS131 MDO131 MNK131 MXG131 NHC131 NQY131 OAU131 OKQ131 OUM131 PEI131 POE131 PYA131 QHW131 QRS131 RBO131 RLK131 RVG131 SFC131 SOY131 SYU131 TIQ131 TSM131 UCI131 UME131 UWA131 VFW131 VPS131 VZO131 WJK131 WTG131 WTG134:WTG138">
      <formula1>"A,B,C,D"</formula1>
    </dataValidation>
    <dataValidation type="list" allowBlank="1" showInputMessage="1" showErrorMessage="1" sqref="WJJ982913:WJJ982980 VPR982913:VPR982980 VFV982913:VFV982980 UVZ982913:UVZ982980 UMD982913:UMD982980 UCH982913:UCH982980 TSL982913:TSL982980 TIP982913:TIP982980 SYT982913:SYT982980 SOX982913:SOX982980 SFB982913:SFB982980 RVF982913:RVF982980 RLJ982913:RLJ982980 RBN982913:RBN982980 QRR982913:QRR982980 QHV982913:QHV982980 PXZ982913:PXZ982980 POD982913:POD982980 PEH982913:PEH982980 OUL982913:OUL982980 OKP982913:OKP982980 OAT982913:OAT982980 NQX982913:NQX982980 NHB982913:NHB982980 MXF982913:MXF982980 MNJ982913:MNJ982980 MDN982913:MDN982980 LTR982913:LTR982980 LJV982913:LJV982980 KZZ982913:KZZ982980 KQD982913:KQD982980 KGH982913:KGH982980 JWL982913:JWL982980 JMP982913:JMP982980 JCT982913:JCT982980 ISX982913:ISX982980 IJB982913:IJB982980 HZF982913:HZF982980 HPJ982913:HPJ982980 HFN982913:HFN982980 GVR982913:GVR982980 GLV982913:GLV982980 GBZ982913:GBZ982980 FSD982913:FSD982980 FIH982913:FIH982980 EYL982913:EYL982980 EOP982913:EOP982980 EET982913:EET982980 DUX982913:DUX982980 DLB982913:DLB982980 DBF982913:DBF982980 CRJ982913:CRJ982980 CHN982913:CHN982980 BXR982913:BXR982980 BNV982913:BNV982980 BDZ982913:BDZ982980 AUD982913:AUD982980 AKH982913:AKH982980 AAL982913:AAL982980 QP982913:QP982980 GT982913:GT982980 WTF917377:WTF917444 WJJ917377:WJJ917444 VZN917377:VZN917444 VPR917377:VPR917444 VFV917377:VFV917444 UVZ917377:UVZ917444 UMD917377:UMD917444 UCH917377:UCH917444 TSL917377:TSL917444 TIP917377:TIP917444 SYT917377:SYT917444 SOX917377:SOX917444 SFB917377:SFB917444 RVF917377:RVF917444 RLJ917377:RLJ917444 RBN917377:RBN917444 QRR917377:QRR917444 QHV917377:QHV917444 PXZ917377:PXZ917444 POD917377:POD917444 PEH917377:PEH917444 OUL917377:OUL917444 OKP917377:OKP917444 OAT917377:OAT917444 NQX917377:NQX917444 NHB917377:NHB917444 MXF917377:MXF917444 MNJ917377:MNJ917444 MDN917377:MDN917444 LTR917377:LTR917444 LJV917377:LJV917444 KZZ917377:KZZ917444 KQD917377:KQD917444 KGH917377:KGH917444 JWL917377:JWL917444 JMP917377:JMP917444 JCT917377:JCT917444 ISX917377:ISX917444 IJB917377:IJB917444 HZF917377:HZF917444 HPJ917377:HPJ917444 HFN917377:HFN917444 GVR917377:GVR917444 GLV917377:GLV917444 GBZ917377:GBZ917444 FSD917377:FSD917444 FIH917377:FIH917444 EYL917377:EYL917444 EOP917377:EOP917444 EET917377:EET917444 DUX917377:DUX917444 DLB917377:DLB917444 DBF917377:DBF917444 CRJ917377:CRJ917444 CHN917377:CHN917444 BXR917377:BXR917444 BNV917377:BNV917444 BDZ917377:BDZ917444 AUD917377:AUD917444 AKH917377:AKH917444 AAL917377:AAL917444 QP917377:QP917444 GT917377:GT917444 WTF851841:WTF851908 WJJ851841:WJJ851908 VZN851841:VZN851908 VPR851841:VPR851908 VFV851841:VFV851908 UVZ851841:UVZ851908 UMD851841:UMD851908 UCH851841:UCH851908 TSL851841:TSL851908 TIP851841:TIP851908 SYT851841:SYT851908 SOX851841:SOX851908 SFB851841:SFB851908 RVF851841:RVF851908 RLJ851841:RLJ851908 RBN851841:RBN851908 QRR851841:QRR851908 QHV851841:QHV851908 PXZ851841:PXZ851908 POD851841:POD851908 PEH851841:PEH851908 OUL851841:OUL851908 OKP851841:OKP851908 OAT851841:OAT851908 NQX851841:NQX851908 NHB851841:NHB851908 MXF851841:MXF851908 MNJ851841:MNJ851908 MDN851841:MDN851908 LTR851841:LTR851908 LJV851841:LJV851908 KZZ851841:KZZ851908 KQD851841:KQD851908 KGH851841:KGH851908 JWL851841:JWL851908 JMP851841:JMP851908 JCT851841:JCT851908 ISX851841:ISX851908 IJB851841:IJB851908 HZF851841:HZF851908 HPJ851841:HPJ851908 HFN851841:HFN851908 GVR851841:GVR851908 GLV851841:GLV851908 GBZ851841:GBZ851908 FSD851841:FSD851908 FIH851841:FIH851908 EYL851841:EYL851908 EOP851841:EOP851908 EET851841:EET851908 DUX851841:DUX851908 DLB851841:DLB851908 DBF851841:DBF851908 CRJ851841:CRJ851908 CHN851841:CHN851908 BXR851841:BXR851908 BNV851841:BNV851908 BDZ851841:BDZ851908 AUD851841:AUD851908 AKH851841:AKH851908 AAL851841:AAL851908 QP851841:QP851908 GT851841:GT851908 WTF786305:WTF786372 WJJ786305:WJJ786372 VZN786305:VZN786372 VPR786305:VPR786372 VFV786305:VFV786372 UVZ786305:UVZ786372 UMD786305:UMD786372 UCH786305:UCH786372 TSL786305:TSL786372 TIP786305:TIP786372 SYT786305:SYT786372 SOX786305:SOX786372 SFB786305:SFB786372 RVF786305:RVF786372 RLJ786305:RLJ786372 RBN786305:RBN786372 QRR786305:QRR786372 QHV786305:QHV786372 PXZ786305:PXZ786372 POD786305:POD786372 PEH786305:PEH786372 OUL786305:OUL786372 OKP786305:OKP786372 OAT786305:OAT786372 NQX786305:NQX786372 NHB786305:NHB786372 MXF786305:MXF786372 MNJ786305:MNJ786372 MDN786305:MDN786372 LTR786305:LTR786372 LJV786305:LJV786372 KZZ786305:KZZ786372 KQD786305:KQD786372 KGH786305:KGH786372 JWL786305:JWL786372 JMP786305:JMP786372 JCT786305:JCT786372 ISX786305:ISX786372 IJB786305:IJB786372 HZF786305:HZF786372 HPJ786305:HPJ786372 HFN786305:HFN786372 GVR786305:GVR786372 GLV786305:GLV786372 GBZ786305:GBZ786372 FSD786305:FSD786372 FIH786305:FIH786372 EYL786305:EYL786372 EOP786305:EOP786372 EET786305:EET786372 DUX786305:DUX786372 DLB786305:DLB786372 DBF786305:DBF786372 CRJ786305:CRJ786372 CHN786305:CHN786372 BXR786305:BXR786372 BNV786305:BNV786372 BDZ786305:BDZ786372 AUD786305:AUD786372 AKH786305:AKH786372 AAL786305:AAL786372 QP786305:QP786372 GT786305:GT786372 WTF720769:WTF720836 WJJ720769:WJJ720836 VZN720769:VZN720836 VPR720769:VPR720836 VFV720769:VFV720836 UVZ720769:UVZ720836 UMD720769:UMD720836 UCH720769:UCH720836 TSL720769:TSL720836 TIP720769:TIP720836 SYT720769:SYT720836 SOX720769:SOX720836 SFB720769:SFB720836 RVF720769:RVF720836 RLJ720769:RLJ720836 RBN720769:RBN720836 QRR720769:QRR720836 QHV720769:QHV720836 PXZ720769:PXZ720836 POD720769:POD720836 PEH720769:PEH720836 OUL720769:OUL720836 OKP720769:OKP720836 OAT720769:OAT720836 NQX720769:NQX720836 NHB720769:NHB720836 MXF720769:MXF720836 MNJ720769:MNJ720836 MDN720769:MDN720836 LTR720769:LTR720836 LJV720769:LJV720836 KZZ720769:KZZ720836 KQD720769:KQD720836 KGH720769:KGH720836 JWL720769:JWL720836 JMP720769:JMP720836 JCT720769:JCT720836 ISX720769:ISX720836 IJB720769:IJB720836 HZF720769:HZF720836 HPJ720769:HPJ720836 HFN720769:HFN720836 GVR720769:GVR720836 GLV720769:GLV720836 GBZ720769:GBZ720836 FSD720769:FSD720836 FIH720769:FIH720836 EYL720769:EYL720836 EOP720769:EOP720836 EET720769:EET720836 DUX720769:DUX720836 DLB720769:DLB720836 DBF720769:DBF720836 CRJ720769:CRJ720836 CHN720769:CHN720836 BXR720769:BXR720836 BNV720769:BNV720836 BDZ720769:BDZ720836 AUD720769:AUD720836 AKH720769:AKH720836 AAL720769:AAL720836 QP720769:QP720836 GT720769:GT720836 WTF655233:WTF655300 WJJ655233:WJJ655300 VZN655233:VZN655300 VPR655233:VPR655300 VFV655233:VFV655300 UVZ655233:UVZ655300 UMD655233:UMD655300 UCH655233:UCH655300 TSL655233:TSL655300 TIP655233:TIP655300 SYT655233:SYT655300 SOX655233:SOX655300 SFB655233:SFB655300 RVF655233:RVF655300 RLJ655233:RLJ655300 RBN655233:RBN655300 QRR655233:QRR655300 QHV655233:QHV655300 PXZ655233:PXZ655300 POD655233:POD655300 PEH655233:PEH655300 OUL655233:OUL655300 OKP655233:OKP655300 OAT655233:OAT655300 NQX655233:NQX655300 NHB655233:NHB655300 MXF655233:MXF655300 MNJ655233:MNJ655300 MDN655233:MDN655300 LTR655233:LTR655300 LJV655233:LJV655300 KZZ655233:KZZ655300 KQD655233:KQD655300 KGH655233:KGH655300 JWL655233:JWL655300 JMP655233:JMP655300 JCT655233:JCT655300 ISX655233:ISX655300 IJB655233:IJB655300 HZF655233:HZF655300 HPJ655233:HPJ655300 HFN655233:HFN655300 GVR655233:GVR655300 GLV655233:GLV655300 GBZ655233:GBZ655300 FSD655233:FSD655300 FIH655233:FIH655300 EYL655233:EYL655300 EOP655233:EOP655300 EET655233:EET655300 DUX655233:DUX655300 DLB655233:DLB655300 DBF655233:DBF655300 CRJ655233:CRJ655300 CHN655233:CHN655300 BXR655233:BXR655300 BNV655233:BNV655300 BDZ655233:BDZ655300 AUD655233:AUD655300 AKH655233:AKH655300 AAL655233:AAL655300 QP655233:QP655300 GT655233:GT655300 WTF589697:WTF589764 WJJ589697:WJJ589764 VZN589697:VZN589764 VPR589697:VPR589764 VFV589697:VFV589764 UVZ589697:UVZ589764 UMD589697:UMD589764 UCH589697:UCH589764 TSL589697:TSL589764 TIP589697:TIP589764 SYT589697:SYT589764 SOX589697:SOX589764 SFB589697:SFB589764 RVF589697:RVF589764 RLJ589697:RLJ589764 RBN589697:RBN589764 QRR589697:QRR589764 QHV589697:QHV589764 PXZ589697:PXZ589764 POD589697:POD589764 PEH589697:PEH589764 OUL589697:OUL589764 OKP589697:OKP589764 OAT589697:OAT589764 NQX589697:NQX589764 NHB589697:NHB589764 MXF589697:MXF589764 MNJ589697:MNJ589764 MDN589697:MDN589764 LTR589697:LTR589764 LJV589697:LJV589764 KZZ589697:KZZ589764 KQD589697:KQD589764 KGH589697:KGH589764 JWL589697:JWL589764 JMP589697:JMP589764 JCT589697:JCT589764 ISX589697:ISX589764 IJB589697:IJB589764 HZF589697:HZF589764 HPJ589697:HPJ589764 HFN589697:HFN589764 GVR589697:GVR589764 GLV589697:GLV589764 GBZ589697:GBZ589764 FSD589697:FSD589764 FIH589697:FIH589764 EYL589697:EYL589764 EOP589697:EOP589764 EET589697:EET589764 DUX589697:DUX589764 DLB589697:DLB589764 DBF589697:DBF589764 CRJ589697:CRJ589764 CHN589697:CHN589764 BXR589697:BXR589764 BNV589697:BNV589764 BDZ589697:BDZ589764 AUD589697:AUD589764 AKH589697:AKH589764 AAL589697:AAL589764 QP589697:QP589764 GT589697:GT589764 WTF524161:WTF524228 WJJ524161:WJJ524228 VZN524161:VZN524228 VPR524161:VPR524228 VFV524161:VFV524228 UVZ524161:UVZ524228 UMD524161:UMD524228 UCH524161:UCH524228 TSL524161:TSL524228 TIP524161:TIP524228 SYT524161:SYT524228 SOX524161:SOX524228 SFB524161:SFB524228 RVF524161:RVF524228 RLJ524161:RLJ524228 RBN524161:RBN524228 QRR524161:QRR524228 QHV524161:QHV524228 PXZ524161:PXZ524228 POD524161:POD524228 PEH524161:PEH524228 OUL524161:OUL524228 OKP524161:OKP524228 OAT524161:OAT524228 NQX524161:NQX524228 NHB524161:NHB524228 MXF524161:MXF524228 MNJ524161:MNJ524228 MDN524161:MDN524228 LTR524161:LTR524228 LJV524161:LJV524228 KZZ524161:KZZ524228 KQD524161:KQD524228 KGH524161:KGH524228 JWL524161:JWL524228 JMP524161:JMP524228 JCT524161:JCT524228 ISX524161:ISX524228 IJB524161:IJB524228 HZF524161:HZF524228 HPJ524161:HPJ524228 HFN524161:HFN524228 GVR524161:GVR524228 GLV524161:GLV524228 GBZ524161:GBZ524228 FSD524161:FSD524228 FIH524161:FIH524228 EYL524161:EYL524228 EOP524161:EOP524228 EET524161:EET524228 DUX524161:DUX524228 DLB524161:DLB524228 DBF524161:DBF524228 CRJ524161:CRJ524228 CHN524161:CHN524228 BXR524161:BXR524228 BNV524161:BNV524228 BDZ524161:BDZ524228 AUD524161:AUD524228 AKH524161:AKH524228 AAL524161:AAL524228 QP524161:QP524228 GT524161:GT524228 WTF458625:WTF458692 WJJ458625:WJJ458692 VZN458625:VZN458692 VPR458625:VPR458692 VFV458625:VFV458692 UVZ458625:UVZ458692 UMD458625:UMD458692 UCH458625:UCH458692 TSL458625:TSL458692 TIP458625:TIP458692 SYT458625:SYT458692 SOX458625:SOX458692 SFB458625:SFB458692 RVF458625:RVF458692 RLJ458625:RLJ458692 RBN458625:RBN458692 QRR458625:QRR458692 QHV458625:QHV458692 PXZ458625:PXZ458692 POD458625:POD458692 PEH458625:PEH458692 OUL458625:OUL458692 OKP458625:OKP458692 OAT458625:OAT458692 NQX458625:NQX458692 NHB458625:NHB458692 MXF458625:MXF458692 MNJ458625:MNJ458692 MDN458625:MDN458692 LTR458625:LTR458692 LJV458625:LJV458692 KZZ458625:KZZ458692 KQD458625:KQD458692 KGH458625:KGH458692 JWL458625:JWL458692 JMP458625:JMP458692 JCT458625:JCT458692 ISX458625:ISX458692 IJB458625:IJB458692 HZF458625:HZF458692 HPJ458625:HPJ458692 HFN458625:HFN458692 GVR458625:GVR458692 GLV458625:GLV458692 GBZ458625:GBZ458692 FSD458625:FSD458692 FIH458625:FIH458692 EYL458625:EYL458692 EOP458625:EOP458692 EET458625:EET458692 DUX458625:DUX458692 DLB458625:DLB458692 DBF458625:DBF458692 CRJ458625:CRJ458692 CHN458625:CHN458692 BXR458625:BXR458692 BNV458625:BNV458692 BDZ458625:BDZ458692 AUD458625:AUD458692 AKH458625:AKH458692 AAL458625:AAL458692 QP458625:QP458692 GT458625:GT458692 WTF393089:WTF393156 WJJ393089:WJJ393156 VZN393089:VZN393156 VPR393089:VPR393156 VFV393089:VFV393156 UVZ393089:UVZ393156 UMD393089:UMD393156 UCH393089:UCH393156 TSL393089:TSL393156 TIP393089:TIP393156 SYT393089:SYT393156 SOX393089:SOX393156 SFB393089:SFB393156 RVF393089:RVF393156 RLJ393089:RLJ393156 RBN393089:RBN393156 QRR393089:QRR393156 QHV393089:QHV393156 PXZ393089:PXZ393156 POD393089:POD393156 PEH393089:PEH393156 OUL393089:OUL393156 OKP393089:OKP393156 OAT393089:OAT393156 NQX393089:NQX393156 NHB393089:NHB393156 MXF393089:MXF393156 MNJ393089:MNJ393156 MDN393089:MDN393156 LTR393089:LTR393156 LJV393089:LJV393156 KZZ393089:KZZ393156 KQD393089:KQD393156 KGH393089:KGH393156 JWL393089:JWL393156 JMP393089:JMP393156 JCT393089:JCT393156 ISX393089:ISX393156 IJB393089:IJB393156 HZF393089:HZF393156 HPJ393089:HPJ393156 HFN393089:HFN393156 GVR393089:GVR393156 GLV393089:GLV393156 GBZ393089:GBZ393156 FSD393089:FSD393156 FIH393089:FIH393156 EYL393089:EYL393156 EOP393089:EOP393156 EET393089:EET393156 DUX393089:DUX393156 DLB393089:DLB393156 DBF393089:DBF393156 CRJ393089:CRJ393156 CHN393089:CHN393156 BXR393089:BXR393156 BNV393089:BNV393156 BDZ393089:BDZ393156 AUD393089:AUD393156 AKH393089:AKH393156 AAL393089:AAL393156 QP393089:QP393156 GT393089:GT393156 WTF327553:WTF327620 WJJ327553:WJJ327620 VZN327553:VZN327620 VPR327553:VPR327620 VFV327553:VFV327620 UVZ327553:UVZ327620 UMD327553:UMD327620 UCH327553:UCH327620 TSL327553:TSL327620 TIP327553:TIP327620 SYT327553:SYT327620 SOX327553:SOX327620 SFB327553:SFB327620 RVF327553:RVF327620 RLJ327553:RLJ327620 RBN327553:RBN327620 QRR327553:QRR327620 QHV327553:QHV327620 PXZ327553:PXZ327620 POD327553:POD327620 PEH327553:PEH327620 OUL327553:OUL327620 OKP327553:OKP327620 OAT327553:OAT327620 NQX327553:NQX327620 NHB327553:NHB327620 MXF327553:MXF327620 MNJ327553:MNJ327620 MDN327553:MDN327620 LTR327553:LTR327620 LJV327553:LJV327620 KZZ327553:KZZ327620 KQD327553:KQD327620 KGH327553:KGH327620 JWL327553:JWL327620 JMP327553:JMP327620 JCT327553:JCT327620 ISX327553:ISX327620 IJB327553:IJB327620 HZF327553:HZF327620 HPJ327553:HPJ327620 HFN327553:HFN327620 GVR327553:GVR327620 GLV327553:GLV327620 GBZ327553:GBZ327620 FSD327553:FSD327620 FIH327553:FIH327620 EYL327553:EYL327620 EOP327553:EOP327620 EET327553:EET327620 DUX327553:DUX327620 DLB327553:DLB327620 DBF327553:DBF327620 CRJ327553:CRJ327620 CHN327553:CHN327620 BXR327553:BXR327620 BNV327553:BNV327620 BDZ327553:BDZ327620 AUD327553:AUD327620 AKH327553:AKH327620 AAL327553:AAL327620 QP327553:QP327620 GT327553:GT327620 WTF262017:WTF262084 WJJ262017:WJJ262084 VZN262017:VZN262084 VPR262017:VPR262084 VFV262017:VFV262084 UVZ262017:UVZ262084 UMD262017:UMD262084 UCH262017:UCH262084 TSL262017:TSL262084 TIP262017:TIP262084 SYT262017:SYT262084 SOX262017:SOX262084 SFB262017:SFB262084 RVF262017:RVF262084 RLJ262017:RLJ262084 RBN262017:RBN262084 QRR262017:QRR262084 QHV262017:QHV262084 PXZ262017:PXZ262084 POD262017:POD262084 PEH262017:PEH262084 OUL262017:OUL262084 OKP262017:OKP262084 OAT262017:OAT262084 NQX262017:NQX262084 NHB262017:NHB262084 MXF262017:MXF262084 MNJ262017:MNJ262084 MDN262017:MDN262084 LTR262017:LTR262084 LJV262017:LJV262084 KZZ262017:KZZ262084 KQD262017:KQD262084 KGH262017:KGH262084 JWL262017:JWL262084 JMP262017:JMP262084 JCT262017:JCT262084 ISX262017:ISX262084 IJB262017:IJB262084 HZF262017:HZF262084 HPJ262017:HPJ262084 HFN262017:HFN262084 GVR262017:GVR262084 GLV262017:GLV262084 GBZ262017:GBZ262084 FSD262017:FSD262084 FIH262017:FIH262084 EYL262017:EYL262084 EOP262017:EOP262084 EET262017:EET262084 DUX262017:DUX262084 DLB262017:DLB262084 DBF262017:DBF262084 CRJ262017:CRJ262084 CHN262017:CHN262084 BXR262017:BXR262084 BNV262017:BNV262084 BDZ262017:BDZ262084 AUD262017:AUD262084 AKH262017:AKH262084 AAL262017:AAL262084 QP262017:QP262084 GT262017:GT262084 WTF196481:WTF196548 WJJ196481:WJJ196548 VZN196481:VZN196548 VPR196481:VPR196548 VFV196481:VFV196548 UVZ196481:UVZ196548 UMD196481:UMD196548 UCH196481:UCH196548 TSL196481:TSL196548 TIP196481:TIP196548 SYT196481:SYT196548 SOX196481:SOX196548 SFB196481:SFB196548 RVF196481:RVF196548 RLJ196481:RLJ196548 RBN196481:RBN196548 QRR196481:QRR196548 QHV196481:QHV196548 PXZ196481:PXZ196548 POD196481:POD196548 PEH196481:PEH196548 OUL196481:OUL196548 OKP196481:OKP196548 OAT196481:OAT196548 NQX196481:NQX196548 NHB196481:NHB196548 MXF196481:MXF196548 MNJ196481:MNJ196548 MDN196481:MDN196548 LTR196481:LTR196548 LJV196481:LJV196548 KZZ196481:KZZ196548 KQD196481:KQD196548 KGH196481:KGH196548 JWL196481:JWL196548 JMP196481:JMP196548 JCT196481:JCT196548 ISX196481:ISX196548 IJB196481:IJB196548 HZF196481:HZF196548 HPJ196481:HPJ196548 HFN196481:HFN196548 GVR196481:GVR196548 GLV196481:GLV196548 GBZ196481:GBZ196548 FSD196481:FSD196548 FIH196481:FIH196548 EYL196481:EYL196548 EOP196481:EOP196548 EET196481:EET196548 DUX196481:DUX196548 DLB196481:DLB196548 DBF196481:DBF196548 CRJ196481:CRJ196548 CHN196481:CHN196548 BXR196481:BXR196548 BNV196481:BNV196548 BDZ196481:BDZ196548 AUD196481:AUD196548 AKH196481:AKH196548 AAL196481:AAL196548 QP196481:QP196548 GT196481:GT196548 WTF130945:WTF131012 WJJ130945:WJJ131012 VZN130945:VZN131012 VPR130945:VPR131012 VFV130945:VFV131012 UVZ130945:UVZ131012 UMD130945:UMD131012 UCH130945:UCH131012 TSL130945:TSL131012 TIP130945:TIP131012 SYT130945:SYT131012 SOX130945:SOX131012 SFB130945:SFB131012 RVF130945:RVF131012 RLJ130945:RLJ131012 RBN130945:RBN131012 QRR130945:QRR131012 QHV130945:QHV131012 PXZ130945:PXZ131012 POD130945:POD131012 PEH130945:PEH131012 OUL130945:OUL131012 OKP130945:OKP131012 OAT130945:OAT131012 NQX130945:NQX131012 NHB130945:NHB131012 MXF130945:MXF131012 MNJ130945:MNJ131012 MDN130945:MDN131012 LTR130945:LTR131012 LJV130945:LJV131012 KZZ130945:KZZ131012 KQD130945:KQD131012 KGH130945:KGH131012 JWL130945:JWL131012 JMP130945:JMP131012 JCT130945:JCT131012 ISX130945:ISX131012 IJB130945:IJB131012 HZF130945:HZF131012 HPJ130945:HPJ131012 HFN130945:HFN131012 GVR130945:GVR131012 GLV130945:GLV131012 GBZ130945:GBZ131012 FSD130945:FSD131012 FIH130945:FIH131012 EYL130945:EYL131012 EOP130945:EOP131012 EET130945:EET131012 DUX130945:DUX131012 DLB130945:DLB131012 DBF130945:DBF131012 CRJ130945:CRJ131012 CHN130945:CHN131012 BXR130945:BXR131012 BNV130945:BNV131012 BDZ130945:BDZ131012 AUD130945:AUD131012 AKH130945:AKH131012 AAL130945:AAL131012 QP130945:QP131012 GT130945:GT131012 WTF65409:WTF65476 WJJ65409:WJJ65476 VZN65409:VZN65476 VPR65409:VPR65476 VFV65409:VFV65476 UVZ65409:UVZ65476 UMD65409:UMD65476 UCH65409:UCH65476 TSL65409:TSL65476 TIP65409:TIP65476 SYT65409:SYT65476 SOX65409:SOX65476 SFB65409:SFB65476 RVF65409:RVF65476 RLJ65409:RLJ65476 RBN65409:RBN65476 QRR65409:QRR65476 QHV65409:QHV65476 PXZ65409:PXZ65476 POD65409:POD65476 PEH65409:PEH65476 OUL65409:OUL65476 OKP65409:OKP65476 OAT65409:OAT65476 NQX65409:NQX65476 NHB65409:NHB65476 MXF65409:MXF65476 MNJ65409:MNJ65476 MDN65409:MDN65476 LTR65409:LTR65476 LJV65409:LJV65476 KZZ65409:KZZ65476 KQD65409:KQD65476 KGH65409:KGH65476 JWL65409:JWL65476 JMP65409:JMP65476 JCT65409:JCT65476 ISX65409:ISX65476 IJB65409:IJB65476 HZF65409:HZF65476 HPJ65409:HPJ65476 HFN65409:HFN65476 GVR65409:GVR65476 GLV65409:GLV65476 GBZ65409:GBZ65476 FSD65409:FSD65476 FIH65409:FIH65476 EYL65409:EYL65476 EOP65409:EOP65476 EET65409:EET65476 DUX65409:DUX65476 DLB65409:DLB65476 DBF65409:DBF65476 CRJ65409:CRJ65476 CHN65409:CHN65476 BXR65409:BXR65476 BNV65409:BNV65476 BDZ65409:BDZ65476 AUD65409:AUD65476 AKH65409:AKH65476 AAL65409:AAL65476 QP65409:QP65476 GT65409:GT65476 WTF982913:WTF982980 WTF983077:WTF983133 WJJ983077:WJJ983133 VZN983077:VZN983133 VPR983077:VPR983133 VFV983077:VFV983133 UVZ983077:UVZ983133 UMD983077:UMD983133 UCH983077:UCH983133 TSL983077:TSL983133 TIP983077:TIP983133 SYT983077:SYT983133 SOX983077:SOX983133 SFB983077:SFB983133 RVF983077:RVF983133 RLJ983077:RLJ983133 RBN983077:RBN983133 QRR983077:QRR983133 QHV983077:QHV983133 PXZ983077:PXZ983133 POD983077:POD983133 PEH983077:PEH983133 OUL983077:OUL983133 OKP983077:OKP983133 OAT983077:OAT983133 NQX983077:NQX983133 NHB983077:NHB983133 MXF983077:MXF983133 MNJ983077:MNJ983133 MDN983077:MDN983133 LTR983077:LTR983133 LJV983077:LJV983133 KZZ983077:KZZ983133 KQD983077:KQD983133 KGH983077:KGH983133 JWL983077:JWL983133 JMP983077:JMP983133 JCT983077:JCT983133 ISX983077:ISX983133 IJB983077:IJB983133 HZF983077:HZF983133 HPJ983077:HPJ983133 HFN983077:HFN983133 GVR983077:GVR983133 GLV983077:GLV983133 GBZ983077:GBZ983133 FSD983077:FSD983133 FIH983077:FIH983133 EYL983077:EYL983133 EOP983077:EOP983133 EET983077:EET983133 DUX983077:DUX983133 DLB983077:DLB983133 DBF983077:DBF983133 CRJ983077:CRJ983133 CHN983077:CHN983133 BXR983077:BXR983133 BNV983077:BNV983133 BDZ983077:BDZ983133 AUD983077:AUD983133 AKH983077:AKH983133 AAL983077:AAL983133 QP983077:QP983133 GT983077:GT983133 WTF917541:WTF917597 WJJ917541:WJJ917597 VZN917541:VZN917597 VPR917541:VPR917597 VFV917541:VFV917597 UVZ917541:UVZ917597 UMD917541:UMD917597 UCH917541:UCH917597 TSL917541:TSL917597 TIP917541:TIP917597 SYT917541:SYT917597 SOX917541:SOX917597 SFB917541:SFB917597 RVF917541:RVF917597 RLJ917541:RLJ917597 RBN917541:RBN917597 QRR917541:QRR917597 QHV917541:QHV917597 PXZ917541:PXZ917597 POD917541:POD917597 PEH917541:PEH917597 OUL917541:OUL917597 OKP917541:OKP917597 OAT917541:OAT917597 NQX917541:NQX917597 NHB917541:NHB917597 MXF917541:MXF917597 MNJ917541:MNJ917597 MDN917541:MDN917597 LTR917541:LTR917597 LJV917541:LJV917597 KZZ917541:KZZ917597 KQD917541:KQD917597 KGH917541:KGH917597 JWL917541:JWL917597 JMP917541:JMP917597 JCT917541:JCT917597 ISX917541:ISX917597 IJB917541:IJB917597 HZF917541:HZF917597 HPJ917541:HPJ917597 HFN917541:HFN917597 GVR917541:GVR917597 GLV917541:GLV917597 GBZ917541:GBZ917597 FSD917541:FSD917597 FIH917541:FIH917597 EYL917541:EYL917597 EOP917541:EOP917597 EET917541:EET917597 DUX917541:DUX917597 DLB917541:DLB917597 DBF917541:DBF917597 CRJ917541:CRJ917597 CHN917541:CHN917597 BXR917541:BXR917597 BNV917541:BNV917597 BDZ917541:BDZ917597 AUD917541:AUD917597 AKH917541:AKH917597 AAL917541:AAL917597 QP917541:QP917597 GT917541:GT917597 WTF852005:WTF852061 WJJ852005:WJJ852061 VZN852005:VZN852061 VPR852005:VPR852061 VFV852005:VFV852061 UVZ852005:UVZ852061 UMD852005:UMD852061 UCH852005:UCH852061 TSL852005:TSL852061 TIP852005:TIP852061 SYT852005:SYT852061 SOX852005:SOX852061 SFB852005:SFB852061 RVF852005:RVF852061 RLJ852005:RLJ852061 RBN852005:RBN852061 QRR852005:QRR852061 QHV852005:QHV852061 PXZ852005:PXZ852061 POD852005:POD852061 PEH852005:PEH852061 OUL852005:OUL852061 OKP852005:OKP852061 OAT852005:OAT852061 NQX852005:NQX852061 NHB852005:NHB852061 MXF852005:MXF852061 MNJ852005:MNJ852061 MDN852005:MDN852061 LTR852005:LTR852061 LJV852005:LJV852061 KZZ852005:KZZ852061 KQD852005:KQD852061 KGH852005:KGH852061 JWL852005:JWL852061 JMP852005:JMP852061 JCT852005:JCT852061 ISX852005:ISX852061 IJB852005:IJB852061 HZF852005:HZF852061 HPJ852005:HPJ852061 HFN852005:HFN852061 GVR852005:GVR852061 GLV852005:GLV852061 GBZ852005:GBZ852061 FSD852005:FSD852061 FIH852005:FIH852061 EYL852005:EYL852061 EOP852005:EOP852061 EET852005:EET852061 DUX852005:DUX852061 DLB852005:DLB852061 DBF852005:DBF852061 CRJ852005:CRJ852061 CHN852005:CHN852061 BXR852005:BXR852061 BNV852005:BNV852061 BDZ852005:BDZ852061 AUD852005:AUD852061 AKH852005:AKH852061 AAL852005:AAL852061 QP852005:QP852061 GT852005:GT852061 WTF786469:WTF786525 WJJ786469:WJJ786525 VZN786469:VZN786525 VPR786469:VPR786525 VFV786469:VFV786525 UVZ786469:UVZ786525 UMD786469:UMD786525 UCH786469:UCH786525 TSL786469:TSL786525 TIP786469:TIP786525 SYT786469:SYT786525 SOX786469:SOX786525 SFB786469:SFB786525 RVF786469:RVF786525 RLJ786469:RLJ786525 RBN786469:RBN786525 QRR786469:QRR786525 QHV786469:QHV786525 PXZ786469:PXZ786525 POD786469:POD786525 PEH786469:PEH786525 OUL786469:OUL786525 OKP786469:OKP786525 OAT786469:OAT786525 NQX786469:NQX786525 NHB786469:NHB786525 MXF786469:MXF786525 MNJ786469:MNJ786525 MDN786469:MDN786525 LTR786469:LTR786525 LJV786469:LJV786525 KZZ786469:KZZ786525 KQD786469:KQD786525 KGH786469:KGH786525 JWL786469:JWL786525 JMP786469:JMP786525 JCT786469:JCT786525 ISX786469:ISX786525 IJB786469:IJB786525 HZF786469:HZF786525 HPJ786469:HPJ786525 HFN786469:HFN786525 GVR786469:GVR786525 GLV786469:GLV786525 GBZ786469:GBZ786525 FSD786469:FSD786525 FIH786469:FIH786525 EYL786469:EYL786525 EOP786469:EOP786525 EET786469:EET786525 DUX786469:DUX786525 DLB786469:DLB786525 DBF786469:DBF786525 CRJ786469:CRJ786525 CHN786469:CHN786525 BXR786469:BXR786525 BNV786469:BNV786525 BDZ786469:BDZ786525 AUD786469:AUD786525 AKH786469:AKH786525 AAL786469:AAL786525 QP786469:QP786525 GT786469:GT786525 WTF720933:WTF720989 WJJ720933:WJJ720989 VZN720933:VZN720989 VPR720933:VPR720989 VFV720933:VFV720989 UVZ720933:UVZ720989 UMD720933:UMD720989 UCH720933:UCH720989 TSL720933:TSL720989 TIP720933:TIP720989 SYT720933:SYT720989 SOX720933:SOX720989 SFB720933:SFB720989 RVF720933:RVF720989 RLJ720933:RLJ720989 RBN720933:RBN720989 QRR720933:QRR720989 QHV720933:QHV720989 PXZ720933:PXZ720989 POD720933:POD720989 PEH720933:PEH720989 OUL720933:OUL720989 OKP720933:OKP720989 OAT720933:OAT720989 NQX720933:NQX720989 NHB720933:NHB720989 MXF720933:MXF720989 MNJ720933:MNJ720989 MDN720933:MDN720989 LTR720933:LTR720989 LJV720933:LJV720989 KZZ720933:KZZ720989 KQD720933:KQD720989 KGH720933:KGH720989 JWL720933:JWL720989 JMP720933:JMP720989 JCT720933:JCT720989 ISX720933:ISX720989 IJB720933:IJB720989 HZF720933:HZF720989 HPJ720933:HPJ720989 HFN720933:HFN720989 GVR720933:GVR720989 GLV720933:GLV720989 GBZ720933:GBZ720989 FSD720933:FSD720989 FIH720933:FIH720989 EYL720933:EYL720989 EOP720933:EOP720989 EET720933:EET720989 DUX720933:DUX720989 DLB720933:DLB720989 DBF720933:DBF720989 CRJ720933:CRJ720989 CHN720933:CHN720989 BXR720933:BXR720989 BNV720933:BNV720989 BDZ720933:BDZ720989 AUD720933:AUD720989 AKH720933:AKH720989 AAL720933:AAL720989 QP720933:QP720989 GT720933:GT720989 WTF655397:WTF655453 WJJ655397:WJJ655453 VZN655397:VZN655453 VPR655397:VPR655453 VFV655397:VFV655453 UVZ655397:UVZ655453 UMD655397:UMD655453 UCH655397:UCH655453 TSL655397:TSL655453 TIP655397:TIP655453 SYT655397:SYT655453 SOX655397:SOX655453 SFB655397:SFB655453 RVF655397:RVF655453 RLJ655397:RLJ655453 RBN655397:RBN655453 QRR655397:QRR655453 QHV655397:QHV655453 PXZ655397:PXZ655453 POD655397:POD655453 PEH655397:PEH655453 OUL655397:OUL655453 OKP655397:OKP655453 OAT655397:OAT655453 NQX655397:NQX655453 NHB655397:NHB655453 MXF655397:MXF655453 MNJ655397:MNJ655453 MDN655397:MDN655453 LTR655397:LTR655453 LJV655397:LJV655453 KZZ655397:KZZ655453 KQD655397:KQD655453 KGH655397:KGH655453 JWL655397:JWL655453 JMP655397:JMP655453 JCT655397:JCT655453 ISX655397:ISX655453 IJB655397:IJB655453 HZF655397:HZF655453 HPJ655397:HPJ655453 HFN655397:HFN655453 GVR655397:GVR655453 GLV655397:GLV655453 GBZ655397:GBZ655453 FSD655397:FSD655453 FIH655397:FIH655453 EYL655397:EYL655453 EOP655397:EOP655453 EET655397:EET655453 DUX655397:DUX655453 DLB655397:DLB655453 DBF655397:DBF655453 CRJ655397:CRJ655453 CHN655397:CHN655453 BXR655397:BXR655453 BNV655397:BNV655453 BDZ655397:BDZ655453 AUD655397:AUD655453 AKH655397:AKH655453 AAL655397:AAL655453 QP655397:QP655453 GT655397:GT655453 WTF589861:WTF589917 WJJ589861:WJJ589917 VZN589861:VZN589917 VPR589861:VPR589917 VFV589861:VFV589917 UVZ589861:UVZ589917 UMD589861:UMD589917 UCH589861:UCH589917 TSL589861:TSL589917 TIP589861:TIP589917 SYT589861:SYT589917 SOX589861:SOX589917 SFB589861:SFB589917 RVF589861:RVF589917 RLJ589861:RLJ589917 RBN589861:RBN589917 QRR589861:QRR589917 QHV589861:QHV589917 PXZ589861:PXZ589917 POD589861:POD589917 PEH589861:PEH589917 OUL589861:OUL589917 OKP589861:OKP589917 OAT589861:OAT589917 NQX589861:NQX589917 NHB589861:NHB589917 MXF589861:MXF589917 MNJ589861:MNJ589917 MDN589861:MDN589917 LTR589861:LTR589917 LJV589861:LJV589917 KZZ589861:KZZ589917 KQD589861:KQD589917 KGH589861:KGH589917 JWL589861:JWL589917 JMP589861:JMP589917 JCT589861:JCT589917 ISX589861:ISX589917 IJB589861:IJB589917 HZF589861:HZF589917 HPJ589861:HPJ589917 HFN589861:HFN589917 GVR589861:GVR589917 GLV589861:GLV589917 GBZ589861:GBZ589917 FSD589861:FSD589917 FIH589861:FIH589917 EYL589861:EYL589917 EOP589861:EOP589917 EET589861:EET589917 DUX589861:DUX589917 DLB589861:DLB589917 DBF589861:DBF589917 CRJ589861:CRJ589917 CHN589861:CHN589917 BXR589861:BXR589917 BNV589861:BNV589917 BDZ589861:BDZ589917 AUD589861:AUD589917 AKH589861:AKH589917 AAL589861:AAL589917 QP589861:QP589917 GT589861:GT589917 WTF524325:WTF524381 WJJ524325:WJJ524381 VZN524325:VZN524381 VPR524325:VPR524381 VFV524325:VFV524381 UVZ524325:UVZ524381 UMD524325:UMD524381 UCH524325:UCH524381 TSL524325:TSL524381 TIP524325:TIP524381 SYT524325:SYT524381 SOX524325:SOX524381 SFB524325:SFB524381 RVF524325:RVF524381 RLJ524325:RLJ524381 RBN524325:RBN524381 QRR524325:QRR524381 QHV524325:QHV524381 PXZ524325:PXZ524381 POD524325:POD524381 PEH524325:PEH524381 OUL524325:OUL524381 OKP524325:OKP524381 OAT524325:OAT524381 NQX524325:NQX524381 NHB524325:NHB524381 MXF524325:MXF524381 MNJ524325:MNJ524381 MDN524325:MDN524381 LTR524325:LTR524381 LJV524325:LJV524381 KZZ524325:KZZ524381 KQD524325:KQD524381 KGH524325:KGH524381 JWL524325:JWL524381 JMP524325:JMP524381 JCT524325:JCT524381 ISX524325:ISX524381 IJB524325:IJB524381 HZF524325:HZF524381 HPJ524325:HPJ524381 HFN524325:HFN524381 GVR524325:GVR524381 GLV524325:GLV524381 GBZ524325:GBZ524381 FSD524325:FSD524381 FIH524325:FIH524381 EYL524325:EYL524381 EOP524325:EOP524381 EET524325:EET524381 DUX524325:DUX524381 DLB524325:DLB524381 DBF524325:DBF524381 CRJ524325:CRJ524381 CHN524325:CHN524381 BXR524325:BXR524381 BNV524325:BNV524381 BDZ524325:BDZ524381 AUD524325:AUD524381 AKH524325:AKH524381 AAL524325:AAL524381 QP524325:QP524381 GT524325:GT524381 WTF458789:WTF458845 WJJ458789:WJJ458845 VZN458789:VZN458845 VPR458789:VPR458845 VFV458789:VFV458845 UVZ458789:UVZ458845 UMD458789:UMD458845 UCH458789:UCH458845 TSL458789:TSL458845 TIP458789:TIP458845 SYT458789:SYT458845 SOX458789:SOX458845 SFB458789:SFB458845 RVF458789:RVF458845 RLJ458789:RLJ458845 RBN458789:RBN458845 QRR458789:QRR458845 QHV458789:QHV458845 PXZ458789:PXZ458845 POD458789:POD458845 PEH458789:PEH458845 OUL458789:OUL458845 OKP458789:OKP458845 OAT458789:OAT458845 NQX458789:NQX458845 NHB458789:NHB458845 MXF458789:MXF458845 MNJ458789:MNJ458845 MDN458789:MDN458845 LTR458789:LTR458845 LJV458789:LJV458845 KZZ458789:KZZ458845 KQD458789:KQD458845 KGH458789:KGH458845 JWL458789:JWL458845 JMP458789:JMP458845 JCT458789:JCT458845 ISX458789:ISX458845 IJB458789:IJB458845 HZF458789:HZF458845 HPJ458789:HPJ458845 HFN458789:HFN458845 GVR458789:GVR458845 GLV458789:GLV458845 GBZ458789:GBZ458845 FSD458789:FSD458845 FIH458789:FIH458845 EYL458789:EYL458845 EOP458789:EOP458845 EET458789:EET458845 DUX458789:DUX458845 DLB458789:DLB458845 DBF458789:DBF458845 CRJ458789:CRJ458845 CHN458789:CHN458845 BXR458789:BXR458845 BNV458789:BNV458845 BDZ458789:BDZ458845 AUD458789:AUD458845 AKH458789:AKH458845 AAL458789:AAL458845 QP458789:QP458845 GT458789:GT458845 WTF393253:WTF393309 WJJ393253:WJJ393309 VZN393253:VZN393309 VPR393253:VPR393309 VFV393253:VFV393309 UVZ393253:UVZ393309 UMD393253:UMD393309 UCH393253:UCH393309 TSL393253:TSL393309 TIP393253:TIP393309 SYT393253:SYT393309 SOX393253:SOX393309 SFB393253:SFB393309 RVF393253:RVF393309 RLJ393253:RLJ393309 RBN393253:RBN393309 QRR393253:QRR393309 QHV393253:QHV393309 PXZ393253:PXZ393309 POD393253:POD393309 PEH393253:PEH393309 OUL393253:OUL393309 OKP393253:OKP393309 OAT393253:OAT393309 NQX393253:NQX393309 NHB393253:NHB393309 MXF393253:MXF393309 MNJ393253:MNJ393309 MDN393253:MDN393309 LTR393253:LTR393309 LJV393253:LJV393309 KZZ393253:KZZ393309 KQD393253:KQD393309 KGH393253:KGH393309 JWL393253:JWL393309 JMP393253:JMP393309 JCT393253:JCT393309 ISX393253:ISX393309 IJB393253:IJB393309 HZF393253:HZF393309 HPJ393253:HPJ393309 HFN393253:HFN393309 GVR393253:GVR393309 GLV393253:GLV393309 GBZ393253:GBZ393309 FSD393253:FSD393309 FIH393253:FIH393309 EYL393253:EYL393309 EOP393253:EOP393309 EET393253:EET393309 DUX393253:DUX393309 DLB393253:DLB393309 DBF393253:DBF393309 CRJ393253:CRJ393309 CHN393253:CHN393309 BXR393253:BXR393309 BNV393253:BNV393309 BDZ393253:BDZ393309 AUD393253:AUD393309 AKH393253:AKH393309 AAL393253:AAL393309 QP393253:QP393309 GT393253:GT393309 WTF327717:WTF327773 WJJ327717:WJJ327773 VZN327717:VZN327773 VPR327717:VPR327773 VFV327717:VFV327773 UVZ327717:UVZ327773 UMD327717:UMD327773 UCH327717:UCH327773 TSL327717:TSL327773 TIP327717:TIP327773 SYT327717:SYT327773 SOX327717:SOX327773 SFB327717:SFB327773 RVF327717:RVF327773 RLJ327717:RLJ327773 RBN327717:RBN327773 QRR327717:QRR327773 QHV327717:QHV327773 PXZ327717:PXZ327773 POD327717:POD327773 PEH327717:PEH327773 OUL327717:OUL327773 OKP327717:OKP327773 OAT327717:OAT327773 NQX327717:NQX327773 NHB327717:NHB327773 MXF327717:MXF327773 MNJ327717:MNJ327773 MDN327717:MDN327773 LTR327717:LTR327773 LJV327717:LJV327773 KZZ327717:KZZ327773 KQD327717:KQD327773 KGH327717:KGH327773 JWL327717:JWL327773 JMP327717:JMP327773 JCT327717:JCT327773 ISX327717:ISX327773 IJB327717:IJB327773 HZF327717:HZF327773 HPJ327717:HPJ327773 HFN327717:HFN327773 GVR327717:GVR327773 GLV327717:GLV327773 GBZ327717:GBZ327773 FSD327717:FSD327773 FIH327717:FIH327773 EYL327717:EYL327773 EOP327717:EOP327773 EET327717:EET327773 DUX327717:DUX327773 DLB327717:DLB327773 DBF327717:DBF327773 CRJ327717:CRJ327773 CHN327717:CHN327773 BXR327717:BXR327773 BNV327717:BNV327773 BDZ327717:BDZ327773 AUD327717:AUD327773 AKH327717:AKH327773 AAL327717:AAL327773 QP327717:QP327773 GT327717:GT327773 WTF262181:WTF262237 WJJ262181:WJJ262237 VZN262181:VZN262237 VPR262181:VPR262237 VFV262181:VFV262237 UVZ262181:UVZ262237 UMD262181:UMD262237 UCH262181:UCH262237 TSL262181:TSL262237 TIP262181:TIP262237 SYT262181:SYT262237 SOX262181:SOX262237 SFB262181:SFB262237 RVF262181:RVF262237 RLJ262181:RLJ262237 RBN262181:RBN262237 QRR262181:QRR262237 QHV262181:QHV262237 PXZ262181:PXZ262237 POD262181:POD262237 PEH262181:PEH262237 OUL262181:OUL262237 OKP262181:OKP262237 OAT262181:OAT262237 NQX262181:NQX262237 NHB262181:NHB262237 MXF262181:MXF262237 MNJ262181:MNJ262237 MDN262181:MDN262237 LTR262181:LTR262237 LJV262181:LJV262237 KZZ262181:KZZ262237 KQD262181:KQD262237 KGH262181:KGH262237 JWL262181:JWL262237 JMP262181:JMP262237 JCT262181:JCT262237 ISX262181:ISX262237 IJB262181:IJB262237 HZF262181:HZF262237 HPJ262181:HPJ262237 HFN262181:HFN262237 GVR262181:GVR262237 GLV262181:GLV262237 GBZ262181:GBZ262237 FSD262181:FSD262237 FIH262181:FIH262237 EYL262181:EYL262237 EOP262181:EOP262237 EET262181:EET262237 DUX262181:DUX262237 DLB262181:DLB262237 DBF262181:DBF262237 CRJ262181:CRJ262237 CHN262181:CHN262237 BXR262181:BXR262237 BNV262181:BNV262237 BDZ262181:BDZ262237 AUD262181:AUD262237 AKH262181:AKH262237 AAL262181:AAL262237 QP262181:QP262237 GT262181:GT262237 WTF196645:WTF196701 WJJ196645:WJJ196701 VZN196645:VZN196701 VPR196645:VPR196701 VFV196645:VFV196701 UVZ196645:UVZ196701 UMD196645:UMD196701 UCH196645:UCH196701 TSL196645:TSL196701 TIP196645:TIP196701 SYT196645:SYT196701 SOX196645:SOX196701 SFB196645:SFB196701 RVF196645:RVF196701 RLJ196645:RLJ196701 RBN196645:RBN196701 QRR196645:QRR196701 QHV196645:QHV196701 PXZ196645:PXZ196701 POD196645:POD196701 PEH196645:PEH196701 OUL196645:OUL196701 OKP196645:OKP196701 OAT196645:OAT196701 NQX196645:NQX196701 NHB196645:NHB196701 MXF196645:MXF196701 MNJ196645:MNJ196701 MDN196645:MDN196701 LTR196645:LTR196701 LJV196645:LJV196701 KZZ196645:KZZ196701 KQD196645:KQD196701 KGH196645:KGH196701 JWL196645:JWL196701 JMP196645:JMP196701 JCT196645:JCT196701 ISX196645:ISX196701 IJB196645:IJB196701 HZF196645:HZF196701 HPJ196645:HPJ196701 HFN196645:HFN196701 GVR196645:GVR196701 GLV196645:GLV196701 GBZ196645:GBZ196701 FSD196645:FSD196701 FIH196645:FIH196701 EYL196645:EYL196701 EOP196645:EOP196701 EET196645:EET196701 DUX196645:DUX196701 DLB196645:DLB196701 DBF196645:DBF196701 CRJ196645:CRJ196701 CHN196645:CHN196701 BXR196645:BXR196701 BNV196645:BNV196701 BDZ196645:BDZ196701 AUD196645:AUD196701 AKH196645:AKH196701 AAL196645:AAL196701 QP196645:QP196701 GT196645:GT196701 WTF131109:WTF131165 WJJ131109:WJJ131165 VZN131109:VZN131165 VPR131109:VPR131165 VFV131109:VFV131165 UVZ131109:UVZ131165 UMD131109:UMD131165 UCH131109:UCH131165 TSL131109:TSL131165 TIP131109:TIP131165 SYT131109:SYT131165 SOX131109:SOX131165 SFB131109:SFB131165 RVF131109:RVF131165 RLJ131109:RLJ131165 RBN131109:RBN131165 QRR131109:QRR131165 QHV131109:QHV131165 PXZ131109:PXZ131165 POD131109:POD131165 PEH131109:PEH131165 OUL131109:OUL131165 OKP131109:OKP131165 OAT131109:OAT131165 NQX131109:NQX131165 NHB131109:NHB131165 MXF131109:MXF131165 MNJ131109:MNJ131165 MDN131109:MDN131165 LTR131109:LTR131165 LJV131109:LJV131165 KZZ131109:KZZ131165 KQD131109:KQD131165 KGH131109:KGH131165 JWL131109:JWL131165 JMP131109:JMP131165 JCT131109:JCT131165 ISX131109:ISX131165 IJB131109:IJB131165 HZF131109:HZF131165 HPJ131109:HPJ131165 HFN131109:HFN131165 GVR131109:GVR131165 GLV131109:GLV131165 GBZ131109:GBZ131165 FSD131109:FSD131165 FIH131109:FIH131165 EYL131109:EYL131165 EOP131109:EOP131165 EET131109:EET131165 DUX131109:DUX131165 DLB131109:DLB131165 DBF131109:DBF131165 CRJ131109:CRJ131165 CHN131109:CHN131165 BXR131109:BXR131165 BNV131109:BNV131165 BDZ131109:BDZ131165 AUD131109:AUD131165 AKH131109:AKH131165 AAL131109:AAL131165 QP131109:QP131165 GT131109:GT131165 WTF65573:WTF65629 WJJ65573:WJJ65629 VZN65573:VZN65629 VPR65573:VPR65629 VFV65573:VFV65629 UVZ65573:UVZ65629 UMD65573:UMD65629 UCH65573:UCH65629 TSL65573:TSL65629 TIP65573:TIP65629 SYT65573:SYT65629 SOX65573:SOX65629 SFB65573:SFB65629 RVF65573:RVF65629 RLJ65573:RLJ65629 RBN65573:RBN65629 QRR65573:QRR65629 QHV65573:QHV65629 PXZ65573:PXZ65629 POD65573:POD65629 PEH65573:PEH65629 OUL65573:OUL65629 OKP65573:OKP65629 OAT65573:OAT65629 NQX65573:NQX65629 NHB65573:NHB65629 MXF65573:MXF65629 MNJ65573:MNJ65629 MDN65573:MDN65629 LTR65573:LTR65629 LJV65573:LJV65629 KZZ65573:KZZ65629 KQD65573:KQD65629 KGH65573:KGH65629 JWL65573:JWL65629 JMP65573:JMP65629 JCT65573:JCT65629 ISX65573:ISX65629 IJB65573:IJB65629 HZF65573:HZF65629 HPJ65573:HPJ65629 HFN65573:HFN65629 GVR65573:GVR65629 GLV65573:GLV65629 GBZ65573:GBZ65629 FSD65573:FSD65629 FIH65573:FIH65629 EYL65573:EYL65629 EOP65573:EOP65629 EET65573:EET65629 DUX65573:DUX65629 DLB65573:DLB65629 DBF65573:DBF65629 CRJ65573:CRJ65629 CHN65573:CHN65629 BXR65573:BXR65629 BNV65573:BNV65629 BDZ65573:BDZ65629 AUD65573:AUD65629 AKH65573:AKH65629 AAL65573:AAL65629 QP65573:QP65629 GT65573:GT65629 WTF982982:WTF983075 WJJ982982:WJJ983075 VZN982982:VZN983075 VPR982982:VPR983075 VFV982982:VFV983075 UVZ982982:UVZ983075 UMD982982:UMD983075 UCH982982:UCH983075 TSL982982:TSL983075 TIP982982:TIP983075 SYT982982:SYT983075 SOX982982:SOX983075 SFB982982:SFB983075 RVF982982:RVF983075 RLJ982982:RLJ983075 RBN982982:RBN983075 QRR982982:QRR983075 QHV982982:QHV983075 PXZ982982:PXZ983075 POD982982:POD983075 PEH982982:PEH983075 OUL982982:OUL983075 OKP982982:OKP983075 OAT982982:OAT983075 NQX982982:NQX983075 NHB982982:NHB983075 MXF982982:MXF983075 MNJ982982:MNJ983075 MDN982982:MDN983075 LTR982982:LTR983075 LJV982982:LJV983075 KZZ982982:KZZ983075 KQD982982:KQD983075 KGH982982:KGH983075 JWL982982:JWL983075 JMP982982:JMP983075 JCT982982:JCT983075 ISX982982:ISX983075 IJB982982:IJB983075 HZF982982:HZF983075 HPJ982982:HPJ983075 HFN982982:HFN983075 GVR982982:GVR983075 GLV982982:GLV983075 GBZ982982:GBZ983075 FSD982982:FSD983075 FIH982982:FIH983075 EYL982982:EYL983075 EOP982982:EOP983075 EET982982:EET983075 DUX982982:DUX983075 DLB982982:DLB983075 DBF982982:DBF983075 CRJ982982:CRJ983075 CHN982982:CHN983075 BXR982982:BXR983075 BNV982982:BNV983075 BDZ982982:BDZ983075 AUD982982:AUD983075 AKH982982:AKH983075 AAL982982:AAL983075 QP982982:QP983075 GT982982:GT983075 WTF917446:WTF917539 WJJ917446:WJJ917539 VZN917446:VZN917539 VPR917446:VPR917539 VFV917446:VFV917539 UVZ917446:UVZ917539 UMD917446:UMD917539 UCH917446:UCH917539 TSL917446:TSL917539 TIP917446:TIP917539 SYT917446:SYT917539 SOX917446:SOX917539 SFB917446:SFB917539 RVF917446:RVF917539 RLJ917446:RLJ917539 RBN917446:RBN917539 QRR917446:QRR917539 QHV917446:QHV917539 PXZ917446:PXZ917539 POD917446:POD917539 PEH917446:PEH917539 OUL917446:OUL917539 OKP917446:OKP917539 OAT917446:OAT917539 NQX917446:NQX917539 NHB917446:NHB917539 MXF917446:MXF917539 MNJ917446:MNJ917539 MDN917446:MDN917539 LTR917446:LTR917539 LJV917446:LJV917539 KZZ917446:KZZ917539 KQD917446:KQD917539 KGH917446:KGH917539 JWL917446:JWL917539 JMP917446:JMP917539 JCT917446:JCT917539 ISX917446:ISX917539 IJB917446:IJB917539 HZF917446:HZF917539 HPJ917446:HPJ917539 HFN917446:HFN917539 GVR917446:GVR917539 GLV917446:GLV917539 GBZ917446:GBZ917539 FSD917446:FSD917539 FIH917446:FIH917539 EYL917446:EYL917539 EOP917446:EOP917539 EET917446:EET917539 DUX917446:DUX917539 DLB917446:DLB917539 DBF917446:DBF917539 CRJ917446:CRJ917539 CHN917446:CHN917539 BXR917446:BXR917539 BNV917446:BNV917539 BDZ917446:BDZ917539 AUD917446:AUD917539 AKH917446:AKH917539 AAL917446:AAL917539 QP917446:QP917539 GT917446:GT917539 WTF851910:WTF852003 WJJ851910:WJJ852003 VZN851910:VZN852003 VPR851910:VPR852003 VFV851910:VFV852003 UVZ851910:UVZ852003 UMD851910:UMD852003 UCH851910:UCH852003 TSL851910:TSL852003 TIP851910:TIP852003 SYT851910:SYT852003 SOX851910:SOX852003 SFB851910:SFB852003 RVF851910:RVF852003 RLJ851910:RLJ852003 RBN851910:RBN852003 QRR851910:QRR852003 QHV851910:QHV852003 PXZ851910:PXZ852003 POD851910:POD852003 PEH851910:PEH852003 OUL851910:OUL852003 OKP851910:OKP852003 OAT851910:OAT852003 NQX851910:NQX852003 NHB851910:NHB852003 MXF851910:MXF852003 MNJ851910:MNJ852003 MDN851910:MDN852003 LTR851910:LTR852003 LJV851910:LJV852003 KZZ851910:KZZ852003 KQD851910:KQD852003 KGH851910:KGH852003 JWL851910:JWL852003 JMP851910:JMP852003 JCT851910:JCT852003 ISX851910:ISX852003 IJB851910:IJB852003 HZF851910:HZF852003 HPJ851910:HPJ852003 HFN851910:HFN852003 GVR851910:GVR852003 GLV851910:GLV852003 GBZ851910:GBZ852003 FSD851910:FSD852003 FIH851910:FIH852003 EYL851910:EYL852003 EOP851910:EOP852003 EET851910:EET852003 DUX851910:DUX852003 DLB851910:DLB852003 DBF851910:DBF852003 CRJ851910:CRJ852003 CHN851910:CHN852003 BXR851910:BXR852003 BNV851910:BNV852003 BDZ851910:BDZ852003 AUD851910:AUD852003 AKH851910:AKH852003 AAL851910:AAL852003 QP851910:QP852003 GT851910:GT852003 WTF786374:WTF786467 WJJ786374:WJJ786467 VZN786374:VZN786467 VPR786374:VPR786467 VFV786374:VFV786467 UVZ786374:UVZ786467 UMD786374:UMD786467 UCH786374:UCH786467 TSL786374:TSL786467 TIP786374:TIP786467 SYT786374:SYT786467 SOX786374:SOX786467 SFB786374:SFB786467 RVF786374:RVF786467 RLJ786374:RLJ786467 RBN786374:RBN786467 QRR786374:QRR786467 QHV786374:QHV786467 PXZ786374:PXZ786467 POD786374:POD786467 PEH786374:PEH786467 OUL786374:OUL786467 OKP786374:OKP786467 OAT786374:OAT786467 NQX786374:NQX786467 NHB786374:NHB786467 MXF786374:MXF786467 MNJ786374:MNJ786467 MDN786374:MDN786467 LTR786374:LTR786467 LJV786374:LJV786467 KZZ786374:KZZ786467 KQD786374:KQD786467 KGH786374:KGH786467 JWL786374:JWL786467 JMP786374:JMP786467 JCT786374:JCT786467 ISX786374:ISX786467 IJB786374:IJB786467 HZF786374:HZF786467 HPJ786374:HPJ786467 HFN786374:HFN786467 GVR786374:GVR786467 GLV786374:GLV786467 GBZ786374:GBZ786467 FSD786374:FSD786467 FIH786374:FIH786467 EYL786374:EYL786467 EOP786374:EOP786467 EET786374:EET786467 DUX786374:DUX786467 DLB786374:DLB786467 DBF786374:DBF786467 CRJ786374:CRJ786467 CHN786374:CHN786467 BXR786374:BXR786467 BNV786374:BNV786467 BDZ786374:BDZ786467 AUD786374:AUD786467 AKH786374:AKH786467 AAL786374:AAL786467 QP786374:QP786467 GT786374:GT786467 WTF720838:WTF720931 WJJ720838:WJJ720931 VZN720838:VZN720931 VPR720838:VPR720931 VFV720838:VFV720931 UVZ720838:UVZ720931 UMD720838:UMD720931 UCH720838:UCH720931 TSL720838:TSL720931 TIP720838:TIP720931 SYT720838:SYT720931 SOX720838:SOX720931 SFB720838:SFB720931 RVF720838:RVF720931 RLJ720838:RLJ720931 RBN720838:RBN720931 QRR720838:QRR720931 QHV720838:QHV720931 PXZ720838:PXZ720931 POD720838:POD720931 PEH720838:PEH720931 OUL720838:OUL720931 OKP720838:OKP720931 OAT720838:OAT720931 NQX720838:NQX720931 NHB720838:NHB720931 MXF720838:MXF720931 MNJ720838:MNJ720931 MDN720838:MDN720931 LTR720838:LTR720931 LJV720838:LJV720931 KZZ720838:KZZ720931 KQD720838:KQD720931 KGH720838:KGH720931 JWL720838:JWL720931 JMP720838:JMP720931 JCT720838:JCT720931 ISX720838:ISX720931 IJB720838:IJB720931 HZF720838:HZF720931 HPJ720838:HPJ720931 HFN720838:HFN720931 GVR720838:GVR720931 GLV720838:GLV720931 GBZ720838:GBZ720931 FSD720838:FSD720931 FIH720838:FIH720931 EYL720838:EYL720931 EOP720838:EOP720931 EET720838:EET720931 DUX720838:DUX720931 DLB720838:DLB720931 DBF720838:DBF720931 CRJ720838:CRJ720931 CHN720838:CHN720931 BXR720838:BXR720931 BNV720838:BNV720931 BDZ720838:BDZ720931 AUD720838:AUD720931 AKH720838:AKH720931 AAL720838:AAL720931 QP720838:QP720931 GT720838:GT720931 WTF655302:WTF655395 WJJ655302:WJJ655395 VZN655302:VZN655395 VPR655302:VPR655395 VFV655302:VFV655395 UVZ655302:UVZ655395 UMD655302:UMD655395 UCH655302:UCH655395 TSL655302:TSL655395 TIP655302:TIP655395 SYT655302:SYT655395 SOX655302:SOX655395 SFB655302:SFB655395 RVF655302:RVF655395 RLJ655302:RLJ655395 RBN655302:RBN655395 QRR655302:QRR655395 QHV655302:QHV655395 PXZ655302:PXZ655395 POD655302:POD655395 PEH655302:PEH655395 OUL655302:OUL655395 OKP655302:OKP655395 OAT655302:OAT655395 NQX655302:NQX655395 NHB655302:NHB655395 MXF655302:MXF655395 MNJ655302:MNJ655395 MDN655302:MDN655395 LTR655302:LTR655395 LJV655302:LJV655395 KZZ655302:KZZ655395 KQD655302:KQD655395 KGH655302:KGH655395 JWL655302:JWL655395 JMP655302:JMP655395 JCT655302:JCT655395 ISX655302:ISX655395 IJB655302:IJB655395 HZF655302:HZF655395 HPJ655302:HPJ655395 HFN655302:HFN655395 GVR655302:GVR655395 GLV655302:GLV655395 GBZ655302:GBZ655395 FSD655302:FSD655395 FIH655302:FIH655395 EYL655302:EYL655395 EOP655302:EOP655395 EET655302:EET655395 DUX655302:DUX655395 DLB655302:DLB655395 DBF655302:DBF655395 CRJ655302:CRJ655395 CHN655302:CHN655395 BXR655302:BXR655395 BNV655302:BNV655395 BDZ655302:BDZ655395 AUD655302:AUD655395 AKH655302:AKH655395 AAL655302:AAL655395 QP655302:QP655395 GT655302:GT655395 WTF589766:WTF589859 WJJ589766:WJJ589859 VZN589766:VZN589859 VPR589766:VPR589859 VFV589766:VFV589859 UVZ589766:UVZ589859 UMD589766:UMD589859 UCH589766:UCH589859 TSL589766:TSL589859 TIP589766:TIP589859 SYT589766:SYT589859 SOX589766:SOX589859 SFB589766:SFB589859 RVF589766:RVF589859 RLJ589766:RLJ589859 RBN589766:RBN589859 QRR589766:QRR589859 QHV589766:QHV589859 PXZ589766:PXZ589859 POD589766:POD589859 PEH589766:PEH589859 OUL589766:OUL589859 OKP589766:OKP589859 OAT589766:OAT589859 NQX589766:NQX589859 NHB589766:NHB589859 MXF589766:MXF589859 MNJ589766:MNJ589859 MDN589766:MDN589859 LTR589766:LTR589859 LJV589766:LJV589859 KZZ589766:KZZ589859 KQD589766:KQD589859 KGH589766:KGH589859 JWL589766:JWL589859 JMP589766:JMP589859 JCT589766:JCT589859 ISX589766:ISX589859 IJB589766:IJB589859 HZF589766:HZF589859 HPJ589766:HPJ589859 HFN589766:HFN589859 GVR589766:GVR589859 GLV589766:GLV589859 GBZ589766:GBZ589859 FSD589766:FSD589859 FIH589766:FIH589859 EYL589766:EYL589859 EOP589766:EOP589859 EET589766:EET589859 DUX589766:DUX589859 DLB589766:DLB589859 DBF589766:DBF589859 CRJ589766:CRJ589859 CHN589766:CHN589859 BXR589766:BXR589859 BNV589766:BNV589859 BDZ589766:BDZ589859 AUD589766:AUD589859 AKH589766:AKH589859 AAL589766:AAL589859 QP589766:QP589859 GT589766:GT589859 WTF524230:WTF524323 WJJ524230:WJJ524323 VZN524230:VZN524323 VPR524230:VPR524323 VFV524230:VFV524323 UVZ524230:UVZ524323 UMD524230:UMD524323 UCH524230:UCH524323 TSL524230:TSL524323 TIP524230:TIP524323 SYT524230:SYT524323 SOX524230:SOX524323 SFB524230:SFB524323 RVF524230:RVF524323 RLJ524230:RLJ524323 RBN524230:RBN524323 QRR524230:QRR524323 QHV524230:QHV524323 PXZ524230:PXZ524323 POD524230:POD524323 PEH524230:PEH524323 OUL524230:OUL524323 OKP524230:OKP524323 OAT524230:OAT524323 NQX524230:NQX524323 NHB524230:NHB524323 MXF524230:MXF524323 MNJ524230:MNJ524323 MDN524230:MDN524323 LTR524230:LTR524323 LJV524230:LJV524323 KZZ524230:KZZ524323 KQD524230:KQD524323 KGH524230:KGH524323 JWL524230:JWL524323 JMP524230:JMP524323 JCT524230:JCT524323 ISX524230:ISX524323 IJB524230:IJB524323 HZF524230:HZF524323 HPJ524230:HPJ524323 HFN524230:HFN524323 GVR524230:GVR524323 GLV524230:GLV524323 GBZ524230:GBZ524323 FSD524230:FSD524323 FIH524230:FIH524323 EYL524230:EYL524323 EOP524230:EOP524323 EET524230:EET524323 DUX524230:DUX524323 DLB524230:DLB524323 DBF524230:DBF524323 CRJ524230:CRJ524323 CHN524230:CHN524323 BXR524230:BXR524323 BNV524230:BNV524323 BDZ524230:BDZ524323 AUD524230:AUD524323 AKH524230:AKH524323 AAL524230:AAL524323 QP524230:QP524323 GT524230:GT524323 WTF458694:WTF458787 WJJ458694:WJJ458787 VZN458694:VZN458787 VPR458694:VPR458787 VFV458694:VFV458787 UVZ458694:UVZ458787 UMD458694:UMD458787 UCH458694:UCH458787 TSL458694:TSL458787 TIP458694:TIP458787 SYT458694:SYT458787 SOX458694:SOX458787 SFB458694:SFB458787 RVF458694:RVF458787 RLJ458694:RLJ458787 RBN458694:RBN458787 QRR458694:QRR458787 QHV458694:QHV458787 PXZ458694:PXZ458787 POD458694:POD458787 PEH458694:PEH458787 OUL458694:OUL458787 OKP458694:OKP458787 OAT458694:OAT458787 NQX458694:NQX458787 NHB458694:NHB458787 MXF458694:MXF458787 MNJ458694:MNJ458787 MDN458694:MDN458787 LTR458694:LTR458787 LJV458694:LJV458787 KZZ458694:KZZ458787 KQD458694:KQD458787 KGH458694:KGH458787 JWL458694:JWL458787 JMP458694:JMP458787 JCT458694:JCT458787 ISX458694:ISX458787 IJB458694:IJB458787 HZF458694:HZF458787 HPJ458694:HPJ458787 HFN458694:HFN458787 GVR458694:GVR458787 GLV458694:GLV458787 GBZ458694:GBZ458787 FSD458694:FSD458787 FIH458694:FIH458787 EYL458694:EYL458787 EOP458694:EOP458787 EET458694:EET458787 DUX458694:DUX458787 DLB458694:DLB458787 DBF458694:DBF458787 CRJ458694:CRJ458787 CHN458694:CHN458787 BXR458694:BXR458787 BNV458694:BNV458787 BDZ458694:BDZ458787 AUD458694:AUD458787 AKH458694:AKH458787 AAL458694:AAL458787 QP458694:QP458787 GT458694:GT458787 WTF393158:WTF393251 WJJ393158:WJJ393251 VZN393158:VZN393251 VPR393158:VPR393251 VFV393158:VFV393251 UVZ393158:UVZ393251 UMD393158:UMD393251 UCH393158:UCH393251 TSL393158:TSL393251 TIP393158:TIP393251 SYT393158:SYT393251 SOX393158:SOX393251 SFB393158:SFB393251 RVF393158:RVF393251 RLJ393158:RLJ393251 RBN393158:RBN393251 QRR393158:QRR393251 QHV393158:QHV393251 PXZ393158:PXZ393251 POD393158:POD393251 PEH393158:PEH393251 OUL393158:OUL393251 OKP393158:OKP393251 OAT393158:OAT393251 NQX393158:NQX393251 NHB393158:NHB393251 MXF393158:MXF393251 MNJ393158:MNJ393251 MDN393158:MDN393251 LTR393158:LTR393251 LJV393158:LJV393251 KZZ393158:KZZ393251 KQD393158:KQD393251 KGH393158:KGH393251 JWL393158:JWL393251 JMP393158:JMP393251 JCT393158:JCT393251 ISX393158:ISX393251 IJB393158:IJB393251 HZF393158:HZF393251 HPJ393158:HPJ393251 HFN393158:HFN393251 GVR393158:GVR393251 GLV393158:GLV393251 GBZ393158:GBZ393251 FSD393158:FSD393251 FIH393158:FIH393251 EYL393158:EYL393251 EOP393158:EOP393251 EET393158:EET393251 DUX393158:DUX393251 DLB393158:DLB393251 DBF393158:DBF393251 CRJ393158:CRJ393251 CHN393158:CHN393251 BXR393158:BXR393251 BNV393158:BNV393251 BDZ393158:BDZ393251 AUD393158:AUD393251 AKH393158:AKH393251 AAL393158:AAL393251 QP393158:QP393251 GT393158:GT393251 WTF327622:WTF327715 WJJ327622:WJJ327715 VZN327622:VZN327715 VPR327622:VPR327715 VFV327622:VFV327715 UVZ327622:UVZ327715 UMD327622:UMD327715 UCH327622:UCH327715 TSL327622:TSL327715 TIP327622:TIP327715 SYT327622:SYT327715 SOX327622:SOX327715 SFB327622:SFB327715 RVF327622:RVF327715 RLJ327622:RLJ327715 RBN327622:RBN327715 QRR327622:QRR327715 QHV327622:QHV327715 PXZ327622:PXZ327715 POD327622:POD327715 PEH327622:PEH327715 OUL327622:OUL327715 OKP327622:OKP327715 OAT327622:OAT327715 NQX327622:NQX327715 NHB327622:NHB327715 MXF327622:MXF327715 MNJ327622:MNJ327715 MDN327622:MDN327715 LTR327622:LTR327715 LJV327622:LJV327715 KZZ327622:KZZ327715 KQD327622:KQD327715 KGH327622:KGH327715 JWL327622:JWL327715 JMP327622:JMP327715 JCT327622:JCT327715 ISX327622:ISX327715 IJB327622:IJB327715 HZF327622:HZF327715 HPJ327622:HPJ327715 HFN327622:HFN327715 GVR327622:GVR327715 GLV327622:GLV327715 GBZ327622:GBZ327715 FSD327622:FSD327715 FIH327622:FIH327715 EYL327622:EYL327715 EOP327622:EOP327715 EET327622:EET327715 DUX327622:DUX327715 DLB327622:DLB327715 DBF327622:DBF327715 CRJ327622:CRJ327715 CHN327622:CHN327715 BXR327622:BXR327715 BNV327622:BNV327715 BDZ327622:BDZ327715 AUD327622:AUD327715 AKH327622:AKH327715 AAL327622:AAL327715 QP327622:QP327715 GT327622:GT327715 WTF262086:WTF262179 WJJ262086:WJJ262179 VZN262086:VZN262179 VPR262086:VPR262179 VFV262086:VFV262179 UVZ262086:UVZ262179 UMD262086:UMD262179 UCH262086:UCH262179 TSL262086:TSL262179 TIP262086:TIP262179 SYT262086:SYT262179 SOX262086:SOX262179 SFB262086:SFB262179 RVF262086:RVF262179 RLJ262086:RLJ262179 RBN262086:RBN262179 QRR262086:QRR262179 QHV262086:QHV262179 PXZ262086:PXZ262179 POD262086:POD262179 PEH262086:PEH262179 OUL262086:OUL262179 OKP262086:OKP262179 OAT262086:OAT262179 NQX262086:NQX262179 NHB262086:NHB262179 MXF262086:MXF262179 MNJ262086:MNJ262179 MDN262086:MDN262179 LTR262086:LTR262179 LJV262086:LJV262179 KZZ262086:KZZ262179 KQD262086:KQD262179 KGH262086:KGH262179 JWL262086:JWL262179 JMP262086:JMP262179 JCT262086:JCT262179 ISX262086:ISX262179 IJB262086:IJB262179 HZF262086:HZF262179 HPJ262086:HPJ262179 HFN262086:HFN262179 GVR262086:GVR262179 GLV262086:GLV262179 GBZ262086:GBZ262179 FSD262086:FSD262179 FIH262086:FIH262179 EYL262086:EYL262179 EOP262086:EOP262179 EET262086:EET262179 DUX262086:DUX262179 DLB262086:DLB262179 DBF262086:DBF262179 CRJ262086:CRJ262179 CHN262086:CHN262179 BXR262086:BXR262179 BNV262086:BNV262179 BDZ262086:BDZ262179 AUD262086:AUD262179 AKH262086:AKH262179 AAL262086:AAL262179 QP262086:QP262179 GT262086:GT262179 WTF196550:WTF196643 WJJ196550:WJJ196643 VZN196550:VZN196643 VPR196550:VPR196643 VFV196550:VFV196643 UVZ196550:UVZ196643 UMD196550:UMD196643 UCH196550:UCH196643 TSL196550:TSL196643 TIP196550:TIP196643 SYT196550:SYT196643 SOX196550:SOX196643 SFB196550:SFB196643 RVF196550:RVF196643 RLJ196550:RLJ196643 RBN196550:RBN196643 QRR196550:QRR196643 QHV196550:QHV196643 PXZ196550:PXZ196643 POD196550:POD196643 PEH196550:PEH196643 OUL196550:OUL196643 OKP196550:OKP196643 OAT196550:OAT196643 NQX196550:NQX196643 NHB196550:NHB196643 MXF196550:MXF196643 MNJ196550:MNJ196643 MDN196550:MDN196643 LTR196550:LTR196643 LJV196550:LJV196643 KZZ196550:KZZ196643 KQD196550:KQD196643 KGH196550:KGH196643 JWL196550:JWL196643 JMP196550:JMP196643 JCT196550:JCT196643 ISX196550:ISX196643 IJB196550:IJB196643 HZF196550:HZF196643 HPJ196550:HPJ196643 HFN196550:HFN196643 GVR196550:GVR196643 GLV196550:GLV196643 GBZ196550:GBZ196643 FSD196550:FSD196643 FIH196550:FIH196643 EYL196550:EYL196643 EOP196550:EOP196643 EET196550:EET196643 DUX196550:DUX196643 DLB196550:DLB196643 DBF196550:DBF196643 CRJ196550:CRJ196643 CHN196550:CHN196643 BXR196550:BXR196643 BNV196550:BNV196643 BDZ196550:BDZ196643 AUD196550:AUD196643 AKH196550:AKH196643 AAL196550:AAL196643 QP196550:QP196643 GT196550:GT196643 WTF131014:WTF131107 WJJ131014:WJJ131107 VZN131014:VZN131107 VPR131014:VPR131107 VFV131014:VFV131107 UVZ131014:UVZ131107 UMD131014:UMD131107 UCH131014:UCH131107 TSL131014:TSL131107 TIP131014:TIP131107 SYT131014:SYT131107 SOX131014:SOX131107 SFB131014:SFB131107 RVF131014:RVF131107 RLJ131014:RLJ131107 RBN131014:RBN131107 QRR131014:QRR131107 QHV131014:QHV131107 PXZ131014:PXZ131107 POD131014:POD131107 PEH131014:PEH131107 OUL131014:OUL131107 OKP131014:OKP131107 OAT131014:OAT131107 NQX131014:NQX131107 NHB131014:NHB131107 MXF131014:MXF131107 MNJ131014:MNJ131107 MDN131014:MDN131107 LTR131014:LTR131107 LJV131014:LJV131107 KZZ131014:KZZ131107 KQD131014:KQD131107 KGH131014:KGH131107 JWL131014:JWL131107 JMP131014:JMP131107 JCT131014:JCT131107 ISX131014:ISX131107 IJB131014:IJB131107 HZF131014:HZF131107 HPJ131014:HPJ131107 HFN131014:HFN131107 GVR131014:GVR131107 GLV131014:GLV131107 GBZ131014:GBZ131107 FSD131014:FSD131107 FIH131014:FIH131107 EYL131014:EYL131107 EOP131014:EOP131107 EET131014:EET131107 DUX131014:DUX131107 DLB131014:DLB131107 DBF131014:DBF131107 CRJ131014:CRJ131107 CHN131014:CHN131107 BXR131014:BXR131107 BNV131014:BNV131107 BDZ131014:BDZ131107 AUD131014:AUD131107 AKH131014:AKH131107 AAL131014:AAL131107 QP131014:QP131107 GT131014:GT131107 WTF65478:WTF65571 WJJ65478:WJJ65571 VZN65478:VZN65571 VPR65478:VPR65571 VFV65478:VFV65571 UVZ65478:UVZ65571 UMD65478:UMD65571 UCH65478:UCH65571 TSL65478:TSL65571 TIP65478:TIP65571 SYT65478:SYT65571 SOX65478:SOX65571 SFB65478:SFB65571 RVF65478:RVF65571 RLJ65478:RLJ65571 RBN65478:RBN65571 QRR65478:QRR65571 QHV65478:QHV65571 PXZ65478:PXZ65571 POD65478:POD65571 PEH65478:PEH65571 OUL65478:OUL65571 OKP65478:OKP65571 OAT65478:OAT65571 NQX65478:NQX65571 NHB65478:NHB65571 MXF65478:MXF65571 MNJ65478:MNJ65571 MDN65478:MDN65571 LTR65478:LTR65571 LJV65478:LJV65571 KZZ65478:KZZ65571 KQD65478:KQD65571 KGH65478:KGH65571 JWL65478:JWL65571 JMP65478:JMP65571 JCT65478:JCT65571 ISX65478:ISX65571 IJB65478:IJB65571 HZF65478:HZF65571 HPJ65478:HPJ65571 HFN65478:HFN65571 GVR65478:GVR65571 GLV65478:GLV65571 GBZ65478:GBZ65571 FSD65478:FSD65571 FIH65478:FIH65571 EYL65478:EYL65571 EOP65478:EOP65571 EET65478:EET65571 DUX65478:DUX65571 DLB65478:DLB65571 DBF65478:DBF65571 CRJ65478:CRJ65571 CHN65478:CHN65571 BXR65478:BXR65571 BNV65478:BNV65571 BDZ65478:BDZ65571 AUD65478:AUD65571 AKH65478:AKH65571 AAL65478:AAL65571 QP65478:QP65571 GT65478:GT65571 VZN982913:VZN982980 WVG50 WLK50 WBO50 VRS50 VHW50 UYA50 UOE50 UEI50 TUM50 TKQ50 TAU50 SQY50 SHC50 RXG50 RNK50 RDO50 QTS50 QJW50 QAA50 PQE50 PGI50 OWM50 OMQ50 OCU50 NSY50 NJC50 MZG50 MPK50 MFO50 LVS50 LLW50 LCA50 KSE50 KII50 JYM50 JOQ50 JEU50 IUY50 ILC50 IBG50 HRK50 HHO50 GXS50 GNW50 GEA50 FUE50 FKI50 FAM50 EQQ50 EGU50 DWY50 DNC50 DDG50 CTK50 CJO50 BZS50 BPW50 BGA50 AWE50 AMI50 ACM50 SQ50 IU50 AKH7:AKH49 AUD7:AUD49 BDZ7:BDZ49 BNV7:BNV49 BXR7:BXR49 CHN7:CHN49 CRJ7:CRJ49 DBF7:DBF49 DLB7:DLB49 DUX7:DUX49 EET7:EET49 EOP7:EOP49 EYL7:EYL49 FIH7:FIH49 FSD7:FSD49 GBZ7:GBZ49 GLV7:GLV49 GVR7:GVR49 HFN7:HFN49 HPJ7:HPJ49 HZF7:HZF49 IJB7:IJB49 ISX7:ISX49 JCT7:JCT49 JMP7:JMP49 JWL7:JWL49 KGH7:KGH49 KQD7:KQD49 KZZ7:KZZ49 LJV7:LJV49 LTR7:LTR49 MDN7:MDN49 MNJ7:MNJ49 MXF7:MXF49 NHB7:NHB49 NQX7:NQX49 OAT7:OAT49 OKP7:OKP49 OUL7:OUL49 PEH7:PEH49 POD7:POD49 PXZ7:PXZ49 QHV7:QHV49 QRR7:QRR49 RBN7:RBN49 RLJ7:RLJ49 RVF7:RVF49 SFB7:SFB49 SOX7:SOX49 SYT7:SYT49 TIP7:TIP49 TSL7:TSL49 UCH7:UCH49 UMD7:UMD49 UVZ7:UVZ49 VFV7:VFV49 VPR7:VPR49 VZN7:VZN49 WJJ7:WJJ49 WTF7:WTF49 GT7:GT49 QP7:QP49 AAL7:AAL49 WJJ134:WJJ138 VZN134:VZN138 VPR134:VPR138 VFV134:VFV138 UVZ134:UVZ138 UMD134:UMD138 UCH134:UCH138 TSL134:TSL138 TIP134:TIP138 SYT134:SYT138 SOX134:SOX138 SFB134:SFB138 RVF134:RVF138 RLJ134:RLJ138 RBN134:RBN138 QRR134:QRR138 QHV134:QHV138 PXZ134:PXZ138 POD134:POD138 PEH134:PEH138 OUL134:OUL138 OKP134:OKP138 OAT134:OAT138 NQX134:NQX138 NHB134:NHB138 MXF134:MXF138 MNJ134:MNJ138 MDN134:MDN138 LTR134:LTR138 LJV134:LJV138 KZZ134:KZZ138 KQD134:KQD138 KGH134:KGH138 JWL134:JWL138 JMP134:JMP138 JCT134:JCT138 ISX134:ISX138 IJB134:IJB138 HZF134:HZF138 HPJ134:HPJ138 HFN134:HFN138 GVR134:GVR138 GLV134:GLV138 GBZ134:GBZ138 FSD134:FSD138 FIH134:FIH138 EYL134:EYL138 EOP134:EOP138 EET134:EET138 DUX134:DUX138 DLB134:DLB138 DBF134:DBF138 CRJ134:CRJ138 CHN134:CHN138 BXR134:BXR138 BNV134:BNV138 BDZ134:BDZ138 AUD134:AUD138 AKH134:AKH138 AAL134:AAL138 QP134:QP138 GT134:GT138 QP51:QP130 AAL51:AAL130 AKH51:AKH130 AUD51:AUD130 BDZ51:BDZ130 BNV51:BNV130 BXR51:BXR130 CHN51:CHN130 CRJ51:CRJ130 DBF51:DBF130 DLB51:DLB130 DUX51:DUX130 EET51:EET130 EOP51:EOP130 EYL51:EYL130 FIH51:FIH130 FSD51:FSD130 GBZ51:GBZ130 GLV51:GLV130 GVR51:GVR130 HFN51:HFN130 HPJ51:HPJ130 HZF51:HZF130 IJB51:IJB130 ISX51:ISX130 JCT51:JCT130 JMP51:JMP130 JWL51:JWL130 KGH51:KGH130 KQD51:KQD130 KZZ51:KZZ130 LJV51:LJV130 LTR51:LTR130 MDN51:MDN130 MNJ51:MNJ130 MXF51:MXF130 NHB51:NHB130 NQX51:NQX130 OAT51:OAT130 OKP51:OKP130 OUL51:OUL130 PEH51:PEH130 POD51:POD130 PXZ51:PXZ130 QHV51:QHV130 QRR51:QRR130 RBN51:RBN130 RLJ51:RLJ130 RVF51:RVF130 SFB51:SFB130 SOX51:SOX130 SYT51:SYT130 TIP51:TIP130 TSL51:TSL130 UCH51:UCH130 UMD51:UMD130 UVZ51:UVZ130 VFV51:VFV130 VPR51:VPR130 VZN51:VZN130 WJJ51:WJJ130 WTF51:WTF130 GT51:GT130 GT131 QP131 AAL131 AKH131 AUD131 BDZ131 BNV131 BXR131 CHN131 CRJ131 DBF131 DLB131 DUX131 EET131 EOP131 EYL131 FIH131 FSD131 GBZ131 GLV131 GVR131 HFN131 HPJ131 HZF131 IJB131 ISX131 JCT131 JMP131 JWL131 KGH131 KQD131 KZZ131 LJV131 LTR131 MDN131 MNJ131 MXF131 NHB131 NQX131 OAT131 OKP131 OUL131 PEH131 POD131 PXZ131 QHV131 QRR131 RBN131 RLJ131 RVF131 SFB131 SOX131 SYT131 TIP131 TSL131 UCH131 UMD131 UVZ131 VFV131 VPR131 VZN131 WJJ131 WTF131 WTF134:WTF138">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9" fitToHeight="0" orientation="landscape" r:id="rId1"/>
  <headerFooter alignWithMargins="0">
    <oddFooter>&amp;C&amp;"ＭＳ 明朝,標準"⑦-&amp;P&amp;R急傾斜地崩壊防止施設詳細設計</oddFooter>
  </headerFooter>
  <rowBreaks count="4" manualBreakCount="4">
    <brk id="32" min="1" max="9" man="1"/>
    <brk id="57" min="1" max="9" man="1"/>
    <brk id="83" min="1" max="9" man="1"/>
    <brk id="113"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D24" sqref="D24"/>
      <selection pane="bottomLeft" activeCell="D24" sqref="D24"/>
    </sheetView>
  </sheetViews>
  <sheetFormatPr defaultRowHeight="13.5"/>
  <cols>
    <col min="1" max="1" width="2.625" style="1" customWidth="1"/>
    <col min="2" max="2" width="4.5" style="2" bestFit="1" customWidth="1"/>
    <col min="3" max="3" width="16.625" style="1" customWidth="1"/>
    <col min="4" max="4" width="5.625" style="26"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9" t="s">
        <v>17</v>
      </c>
      <c r="C1" s="179"/>
      <c r="D1" s="179"/>
      <c r="E1" s="179"/>
      <c r="F1" s="179"/>
      <c r="G1" s="179"/>
      <c r="H1" s="179"/>
      <c r="I1" s="179"/>
      <c r="J1" s="179"/>
    </row>
    <row r="2" spans="2:10" ht="24">
      <c r="E2" s="27"/>
      <c r="F2" s="27"/>
      <c r="G2" s="27"/>
      <c r="H2" s="27"/>
      <c r="I2" s="27"/>
      <c r="J2" s="18" t="s">
        <v>88</v>
      </c>
    </row>
    <row r="3" spans="2:10" ht="13.5" customHeight="1">
      <c r="B3" s="168" t="s">
        <v>14</v>
      </c>
      <c r="C3" s="168" t="s">
        <v>0</v>
      </c>
      <c r="D3" s="171" t="s">
        <v>1</v>
      </c>
      <c r="E3" s="172"/>
      <c r="F3" s="166" t="s">
        <v>89</v>
      </c>
      <c r="G3" s="167"/>
      <c r="H3" s="167"/>
      <c r="I3" s="168" t="s">
        <v>81</v>
      </c>
      <c r="J3" s="168" t="s">
        <v>82</v>
      </c>
    </row>
    <row r="4" spans="2:10" ht="13.5" customHeight="1">
      <c r="B4" s="169"/>
      <c r="C4" s="169"/>
      <c r="D4" s="173"/>
      <c r="E4" s="174"/>
      <c r="F4" s="168" t="s">
        <v>84</v>
      </c>
      <c r="G4" s="23" t="s">
        <v>91</v>
      </c>
      <c r="H4" s="25"/>
      <c r="I4" s="169"/>
      <c r="J4" s="169"/>
    </row>
    <row r="5" spans="2:10" ht="13.5" customHeight="1">
      <c r="B5" s="169"/>
      <c r="C5" s="169"/>
      <c r="D5" s="173"/>
      <c r="E5" s="174"/>
      <c r="F5" s="170"/>
      <c r="G5" s="22"/>
      <c r="H5" s="24" t="s">
        <v>80</v>
      </c>
      <c r="I5" s="170"/>
      <c r="J5" s="170"/>
    </row>
    <row r="6" spans="2:10" ht="67.5">
      <c r="B6" s="170"/>
      <c r="C6" s="170"/>
      <c r="D6" s="175"/>
      <c r="E6" s="176"/>
      <c r="F6" s="61" t="s">
        <v>86</v>
      </c>
      <c r="G6" s="61" t="s">
        <v>85</v>
      </c>
      <c r="H6" s="61" t="s">
        <v>87</v>
      </c>
      <c r="I6" s="61" t="s">
        <v>92</v>
      </c>
      <c r="J6" s="61" t="s">
        <v>83</v>
      </c>
    </row>
    <row r="7" spans="2:10">
      <c r="B7" s="4"/>
      <c r="C7" s="5"/>
      <c r="D7" s="45"/>
      <c r="E7" s="5"/>
      <c r="F7" s="5"/>
      <c r="G7" s="5"/>
      <c r="H7" s="5"/>
      <c r="I7" s="5"/>
      <c r="J7" s="5"/>
    </row>
    <row r="8" spans="2:10">
      <c r="B8" s="8"/>
      <c r="C8" s="9"/>
      <c r="D8" s="46"/>
      <c r="E8" s="9"/>
      <c r="F8" s="9"/>
      <c r="G8" s="9"/>
      <c r="H8" s="9"/>
      <c r="I8" s="9"/>
      <c r="J8" s="9"/>
    </row>
    <row r="9" spans="2:10">
      <c r="B9" s="8"/>
      <c r="C9" s="9"/>
      <c r="D9" s="46"/>
      <c r="E9" s="9"/>
      <c r="F9" s="9"/>
      <c r="G9" s="9"/>
      <c r="H9" s="9"/>
      <c r="I9" s="9"/>
      <c r="J9" s="9"/>
    </row>
    <row r="10" spans="2:10">
      <c r="B10" s="8"/>
      <c r="C10" s="9"/>
      <c r="D10" s="46"/>
      <c r="E10" s="9"/>
      <c r="F10" s="9"/>
      <c r="G10" s="9"/>
      <c r="H10" s="9"/>
      <c r="I10" s="9"/>
      <c r="J10" s="9"/>
    </row>
    <row r="11" spans="2:10">
      <c r="B11" s="8"/>
      <c r="C11" s="9"/>
      <c r="D11" s="46"/>
      <c r="E11" s="9"/>
      <c r="F11" s="9"/>
      <c r="G11" s="9"/>
      <c r="H11" s="9"/>
      <c r="I11" s="9"/>
      <c r="J11" s="9"/>
    </row>
    <row r="12" spans="2:10">
      <c r="B12" s="8"/>
      <c r="C12" s="9"/>
      <c r="D12" s="46"/>
      <c r="E12" s="9"/>
      <c r="F12" s="9"/>
      <c r="G12" s="9"/>
      <c r="H12" s="9"/>
      <c r="I12" s="9"/>
      <c r="J12" s="9"/>
    </row>
    <row r="13" spans="2:10">
      <c r="B13" s="8"/>
      <c r="C13" s="9"/>
      <c r="D13" s="46"/>
      <c r="E13" s="9"/>
      <c r="F13" s="9"/>
      <c r="G13" s="9"/>
      <c r="H13" s="9"/>
      <c r="I13" s="9"/>
      <c r="J13" s="9"/>
    </row>
    <row r="14" spans="2:10">
      <c r="B14" s="8"/>
      <c r="C14" s="9"/>
      <c r="D14" s="46"/>
      <c r="E14" s="9"/>
      <c r="F14" s="9"/>
      <c r="G14" s="9"/>
      <c r="H14" s="9"/>
      <c r="I14" s="9"/>
      <c r="J14" s="9"/>
    </row>
    <row r="15" spans="2:10">
      <c r="B15" s="8"/>
      <c r="C15" s="9"/>
      <c r="D15" s="46"/>
      <c r="E15" s="9"/>
      <c r="F15" s="9"/>
      <c r="G15" s="9"/>
      <c r="H15" s="9"/>
      <c r="I15" s="9"/>
      <c r="J15" s="9"/>
    </row>
    <row r="16" spans="2:10">
      <c r="B16" s="8"/>
      <c r="C16" s="9"/>
      <c r="D16" s="46"/>
      <c r="E16" s="9"/>
      <c r="F16" s="9"/>
      <c r="G16" s="9"/>
      <c r="H16" s="9"/>
      <c r="I16" s="9"/>
      <c r="J16" s="9"/>
    </row>
    <row r="17" spans="2:10">
      <c r="B17" s="8"/>
      <c r="C17" s="9"/>
      <c r="D17" s="46"/>
      <c r="E17" s="9"/>
      <c r="F17" s="9"/>
      <c r="G17" s="9"/>
      <c r="H17" s="9"/>
      <c r="I17" s="9"/>
      <c r="J17" s="9"/>
    </row>
    <row r="18" spans="2:10">
      <c r="B18" s="8"/>
      <c r="C18" s="9"/>
      <c r="D18" s="46"/>
      <c r="E18" s="9"/>
      <c r="F18" s="9"/>
      <c r="G18" s="9"/>
      <c r="H18" s="9"/>
      <c r="I18" s="9"/>
      <c r="J18" s="9"/>
    </row>
    <row r="19" spans="2:10">
      <c r="B19" s="8"/>
      <c r="C19" s="9"/>
      <c r="D19" s="46"/>
      <c r="E19" s="9"/>
      <c r="F19" s="9"/>
      <c r="G19" s="9"/>
      <c r="H19" s="9"/>
      <c r="I19" s="9"/>
      <c r="J19" s="9"/>
    </row>
    <row r="20" spans="2:10">
      <c r="B20" s="8"/>
      <c r="C20" s="9"/>
      <c r="D20" s="46"/>
      <c r="E20" s="9"/>
      <c r="F20" s="9"/>
      <c r="G20" s="9"/>
      <c r="H20" s="9"/>
      <c r="I20" s="9"/>
      <c r="J20" s="9"/>
    </row>
    <row r="21" spans="2:10">
      <c r="B21" s="8"/>
      <c r="C21" s="9"/>
      <c r="D21" s="46"/>
      <c r="E21" s="9"/>
      <c r="F21" s="9"/>
      <c r="G21" s="9"/>
      <c r="H21" s="9"/>
      <c r="I21" s="9"/>
      <c r="J21" s="9"/>
    </row>
    <row r="22" spans="2:10">
      <c r="B22" s="8"/>
      <c r="C22" s="9"/>
      <c r="D22" s="46"/>
      <c r="E22" s="9"/>
      <c r="F22" s="9"/>
      <c r="G22" s="9"/>
      <c r="H22" s="9"/>
      <c r="I22" s="9"/>
      <c r="J22" s="9"/>
    </row>
    <row r="23" spans="2:10">
      <c r="B23" s="8"/>
      <c r="C23" s="9"/>
      <c r="D23" s="46"/>
      <c r="E23" s="9"/>
      <c r="F23" s="9"/>
      <c r="G23" s="9"/>
      <c r="H23" s="9"/>
      <c r="I23" s="9"/>
      <c r="J23" s="9"/>
    </row>
    <row r="24" spans="2:10">
      <c r="B24" s="8"/>
      <c r="C24" s="9"/>
      <c r="D24" s="46"/>
      <c r="E24" s="9"/>
      <c r="F24" s="9"/>
      <c r="G24" s="9"/>
      <c r="H24" s="9"/>
      <c r="I24" s="9"/>
      <c r="J24" s="9"/>
    </row>
    <row r="25" spans="2:10">
      <c r="B25" s="8"/>
      <c r="C25" s="9"/>
      <c r="D25" s="46"/>
      <c r="E25" s="9"/>
      <c r="F25" s="9"/>
      <c r="G25" s="9"/>
      <c r="H25" s="9"/>
      <c r="I25" s="9"/>
      <c r="J25" s="9"/>
    </row>
    <row r="26" spans="2:10">
      <c r="B26" s="8"/>
      <c r="C26" s="9"/>
      <c r="D26" s="46"/>
      <c r="E26" s="9"/>
      <c r="F26" s="9"/>
      <c r="G26" s="9"/>
      <c r="H26" s="9"/>
      <c r="I26" s="9"/>
      <c r="J26" s="9"/>
    </row>
    <row r="27" spans="2:10">
      <c r="B27" s="8"/>
      <c r="C27" s="9"/>
      <c r="D27" s="46"/>
      <c r="E27" s="9"/>
      <c r="F27" s="9"/>
      <c r="G27" s="9"/>
      <c r="H27" s="9"/>
      <c r="I27" s="9"/>
      <c r="J27" s="9"/>
    </row>
    <row r="28" spans="2:10">
      <c r="B28" s="8"/>
      <c r="C28" s="9"/>
      <c r="D28" s="46"/>
      <c r="E28" s="9"/>
      <c r="F28" s="9"/>
      <c r="G28" s="9"/>
      <c r="H28" s="9"/>
      <c r="I28" s="9"/>
      <c r="J28" s="9"/>
    </row>
    <row r="29" spans="2:10">
      <c r="B29" s="8"/>
      <c r="C29" s="9"/>
      <c r="D29" s="46"/>
      <c r="E29" s="9"/>
      <c r="F29" s="9"/>
      <c r="G29" s="9"/>
      <c r="H29" s="9"/>
      <c r="I29" s="9"/>
      <c r="J29" s="9"/>
    </row>
    <row r="30" spans="2:10">
      <c r="B30" s="8"/>
      <c r="C30" s="9"/>
      <c r="D30" s="46"/>
      <c r="E30" s="9"/>
      <c r="F30" s="9"/>
      <c r="G30" s="9"/>
      <c r="H30" s="9"/>
      <c r="I30" s="9"/>
      <c r="J30" s="9"/>
    </row>
    <row r="31" spans="2:10">
      <c r="B31" s="8"/>
      <c r="C31" s="9"/>
      <c r="D31" s="46"/>
      <c r="E31" s="9"/>
      <c r="F31" s="9"/>
      <c r="G31" s="9"/>
      <c r="H31" s="9"/>
      <c r="I31" s="9"/>
      <c r="J31" s="9"/>
    </row>
    <row r="32" spans="2:10">
      <c r="B32" s="8"/>
      <c r="C32" s="9"/>
      <c r="D32" s="46"/>
      <c r="E32" s="9"/>
      <c r="F32" s="9"/>
      <c r="G32" s="9"/>
      <c r="H32" s="9"/>
      <c r="I32" s="9"/>
      <c r="J32" s="9"/>
    </row>
    <row r="33" spans="2:10">
      <c r="B33" s="8"/>
      <c r="C33" s="9"/>
      <c r="D33" s="46"/>
      <c r="E33" s="9"/>
      <c r="F33" s="9"/>
      <c r="G33" s="9"/>
      <c r="H33" s="9"/>
      <c r="I33" s="9"/>
      <c r="J33" s="9"/>
    </row>
    <row r="34" spans="2:10">
      <c r="B34" s="8"/>
      <c r="C34" s="9"/>
      <c r="D34" s="46"/>
      <c r="E34" s="9"/>
      <c r="F34" s="9"/>
      <c r="G34" s="9"/>
      <c r="H34" s="9"/>
      <c r="I34" s="9"/>
      <c r="J34" s="9"/>
    </row>
    <row r="35" spans="2:10">
      <c r="B35" s="8"/>
      <c r="C35" s="9"/>
      <c r="D35" s="46"/>
      <c r="E35" s="9"/>
      <c r="F35" s="9"/>
      <c r="G35" s="9"/>
      <c r="H35" s="9"/>
      <c r="I35" s="9"/>
      <c r="J35" s="9"/>
    </row>
    <row r="36" spans="2:10">
      <c r="B36" s="8"/>
      <c r="C36" s="9"/>
      <c r="D36" s="46"/>
      <c r="E36" s="9"/>
      <c r="F36" s="9"/>
      <c r="G36" s="9"/>
      <c r="H36" s="9"/>
      <c r="I36" s="9"/>
      <c r="J36" s="9"/>
    </row>
    <row r="37" spans="2:10">
      <c r="B37" s="8"/>
      <c r="C37" s="9"/>
      <c r="D37" s="46"/>
      <c r="E37" s="9"/>
      <c r="F37" s="9"/>
      <c r="G37" s="9"/>
      <c r="H37" s="9"/>
      <c r="I37" s="9"/>
      <c r="J37" s="9"/>
    </row>
    <row r="38" spans="2:10">
      <c r="B38" s="8"/>
      <c r="C38" s="9"/>
      <c r="D38" s="46"/>
      <c r="E38" s="9"/>
      <c r="F38" s="9"/>
      <c r="G38" s="9"/>
      <c r="H38" s="9"/>
      <c r="I38" s="9"/>
      <c r="J38" s="9"/>
    </row>
    <row r="39" spans="2:10">
      <c r="B39" s="8"/>
      <c r="C39" s="9"/>
      <c r="D39" s="46"/>
      <c r="E39" s="9"/>
      <c r="F39" s="9"/>
      <c r="G39" s="9"/>
      <c r="H39" s="9"/>
      <c r="I39" s="9"/>
      <c r="J39" s="9"/>
    </row>
    <row r="40" spans="2:10">
      <c r="B40" s="8"/>
      <c r="C40" s="9"/>
      <c r="D40" s="46"/>
      <c r="E40" s="9"/>
      <c r="F40" s="9"/>
      <c r="G40" s="9"/>
      <c r="H40" s="9"/>
      <c r="I40" s="9"/>
      <c r="J40" s="9"/>
    </row>
    <row r="41" spans="2:10">
      <c r="B41" s="8"/>
      <c r="C41" s="9"/>
      <c r="D41" s="46"/>
      <c r="E41" s="9"/>
      <c r="F41" s="9"/>
      <c r="G41" s="9"/>
      <c r="H41" s="9"/>
      <c r="I41" s="9"/>
      <c r="J41" s="9"/>
    </row>
    <row r="42" spans="2:10">
      <c r="B42" s="8"/>
      <c r="C42" s="9"/>
      <c r="D42" s="46"/>
      <c r="E42" s="9"/>
      <c r="F42" s="9"/>
      <c r="G42" s="9"/>
      <c r="H42" s="9"/>
      <c r="I42" s="9"/>
      <c r="J42" s="9"/>
    </row>
    <row r="43" spans="2:10">
      <c r="B43" s="8"/>
      <c r="C43" s="9"/>
      <c r="D43" s="46"/>
      <c r="E43" s="9"/>
      <c r="F43" s="9"/>
      <c r="G43" s="9"/>
      <c r="H43" s="9"/>
      <c r="I43" s="9"/>
      <c r="J43" s="9"/>
    </row>
    <row r="44" spans="2:10">
      <c r="B44" s="8"/>
      <c r="C44" s="9"/>
      <c r="D44" s="46"/>
      <c r="E44" s="9"/>
      <c r="F44" s="9"/>
      <c r="G44" s="9"/>
      <c r="H44" s="9"/>
      <c r="I44" s="9"/>
      <c r="J44" s="9"/>
    </row>
    <row r="45" spans="2:10">
      <c r="B45" s="8"/>
      <c r="C45" s="9"/>
      <c r="D45" s="46"/>
      <c r="E45" s="9"/>
      <c r="F45" s="9"/>
      <c r="G45" s="9"/>
      <c r="H45" s="9"/>
      <c r="I45" s="9"/>
      <c r="J45" s="9"/>
    </row>
    <row r="46" spans="2:10">
      <c r="B46" s="8"/>
      <c r="C46" s="9"/>
      <c r="D46" s="46"/>
      <c r="E46" s="9"/>
      <c r="F46" s="9"/>
      <c r="G46" s="9"/>
      <c r="H46" s="9"/>
      <c r="I46" s="9"/>
      <c r="J46" s="9"/>
    </row>
    <row r="47" spans="2:10">
      <c r="B47" s="8"/>
      <c r="C47" s="9"/>
      <c r="D47" s="46"/>
      <c r="E47" s="9"/>
      <c r="F47" s="9"/>
      <c r="G47" s="9"/>
      <c r="H47" s="9"/>
      <c r="I47" s="9"/>
      <c r="J47" s="9"/>
    </row>
    <row r="48" spans="2:10">
      <c r="B48" s="8"/>
      <c r="C48" s="9"/>
      <c r="D48" s="46"/>
      <c r="E48" s="9"/>
      <c r="F48" s="9"/>
      <c r="G48" s="9"/>
      <c r="H48" s="9"/>
      <c r="I48" s="9"/>
      <c r="J48" s="9"/>
    </row>
    <row r="49" spans="2:10">
      <c r="B49" s="8"/>
      <c r="C49" s="9"/>
      <c r="D49" s="46"/>
      <c r="E49" s="9"/>
      <c r="F49" s="9"/>
      <c r="G49" s="9"/>
      <c r="H49" s="9"/>
      <c r="I49" s="9"/>
      <c r="J49" s="9"/>
    </row>
    <row r="50" spans="2:10">
      <c r="B50" s="8"/>
      <c r="C50" s="9"/>
      <c r="D50" s="46"/>
      <c r="E50" s="9"/>
      <c r="F50" s="9"/>
      <c r="G50" s="9"/>
      <c r="H50" s="9"/>
      <c r="I50" s="9"/>
      <c r="J50" s="9"/>
    </row>
    <row r="51" spans="2:10">
      <c r="B51" s="6"/>
      <c r="C51" s="7"/>
      <c r="D51" s="47"/>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13" fitToHeight="3" orientation="landscape" r:id="rId1"/>
  <headerFooter alignWithMargins="0">
    <oddFooter>&amp;C&amp;"ＭＳ 明朝,標準"⑦-&amp;P&amp;R急傾斜地崩壊防止施設詳細設計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34"/>
  <sheetViews>
    <sheetView view="pageBreakPreview" zoomScaleNormal="100" zoomScaleSheetLayoutView="100" workbookViewId="0">
      <selection activeCell="D24" sqref="D24"/>
    </sheetView>
  </sheetViews>
  <sheetFormatPr defaultRowHeight="13.5"/>
  <cols>
    <col min="1" max="10" width="9" style="10"/>
    <col min="11" max="12" width="10.625" style="10" customWidth="1"/>
    <col min="13" max="16384" width="9" style="10"/>
  </cols>
  <sheetData>
    <row r="7" spans="1:16" ht="25.5">
      <c r="A7" s="160" t="s">
        <v>38</v>
      </c>
      <c r="B7" s="160"/>
      <c r="C7" s="160"/>
      <c r="D7" s="160"/>
      <c r="E7" s="160"/>
      <c r="F7" s="160"/>
      <c r="G7" s="160"/>
      <c r="H7" s="160"/>
      <c r="I7" s="160"/>
      <c r="J7" s="160"/>
      <c r="K7" s="160"/>
      <c r="L7" s="160"/>
      <c r="M7" s="160"/>
      <c r="N7" s="160"/>
      <c r="O7" s="14"/>
      <c r="P7" s="14"/>
    </row>
    <row r="9" spans="1:16" ht="25.5">
      <c r="A9" s="160" t="s">
        <v>39</v>
      </c>
      <c r="B9" s="160"/>
      <c r="C9" s="160"/>
      <c r="D9" s="160"/>
      <c r="E9" s="160"/>
      <c r="F9" s="160"/>
      <c r="G9" s="160"/>
      <c r="H9" s="160"/>
      <c r="I9" s="160"/>
      <c r="J9" s="160"/>
      <c r="K9" s="160"/>
      <c r="L9" s="160"/>
      <c r="M9" s="160"/>
      <c r="N9" s="160"/>
      <c r="O9" s="14"/>
      <c r="P9" s="14"/>
    </row>
    <row r="20" spans="10:14">
      <c r="J20" s="161" t="s">
        <v>33</v>
      </c>
      <c r="K20" s="161"/>
      <c r="L20" s="161"/>
      <c r="M20" s="161"/>
      <c r="N20" s="161"/>
    </row>
    <row r="21" spans="10:14">
      <c r="J21" s="11"/>
      <c r="K21" s="11"/>
      <c r="L21" s="11"/>
      <c r="M21" s="11"/>
      <c r="N21" s="11"/>
    </row>
    <row r="22" spans="10:14">
      <c r="J22" s="11"/>
      <c r="K22" s="11"/>
      <c r="L22" s="11"/>
      <c r="M22" s="11"/>
      <c r="N22" s="11"/>
    </row>
    <row r="23" spans="10:14">
      <c r="J23" s="162" t="s">
        <v>35</v>
      </c>
      <c r="K23" s="162"/>
      <c r="L23" s="162"/>
      <c r="M23" s="162"/>
      <c r="N23" s="162"/>
    </row>
    <row r="24" spans="10:14">
      <c r="J24" s="15"/>
      <c r="K24" s="15"/>
      <c r="L24" s="15"/>
      <c r="M24" s="15"/>
      <c r="N24" s="15"/>
    </row>
    <row r="25" spans="10:14">
      <c r="J25" s="11"/>
      <c r="K25" s="11"/>
      <c r="L25" s="11"/>
      <c r="M25" s="11"/>
      <c r="N25" s="11"/>
    </row>
    <row r="26" spans="10:14">
      <c r="J26" s="162" t="s">
        <v>34</v>
      </c>
      <c r="K26" s="162"/>
      <c r="L26" s="162"/>
      <c r="M26" s="162"/>
      <c r="N26" s="162"/>
    </row>
    <row r="27" spans="10:14">
      <c r="J27" s="15"/>
      <c r="K27" s="15"/>
      <c r="L27" s="15"/>
      <c r="M27" s="15"/>
      <c r="N27" s="15"/>
    </row>
    <row r="28" spans="10:14">
      <c r="J28" s="11"/>
      <c r="K28" s="11"/>
      <c r="L28" s="11"/>
      <c r="M28" s="11"/>
      <c r="N28" s="11"/>
    </row>
    <row r="29" spans="10:14">
      <c r="J29" s="162" t="s">
        <v>27</v>
      </c>
      <c r="K29" s="162"/>
      <c r="L29" s="162"/>
      <c r="M29" s="162"/>
      <c r="N29" s="162"/>
    </row>
    <row r="30" spans="10:14">
      <c r="J30" s="11"/>
      <c r="K30" s="11"/>
      <c r="L30" s="11"/>
      <c r="M30" s="11"/>
      <c r="N30" s="11"/>
    </row>
    <row r="31" spans="10:14">
      <c r="J31" s="11"/>
      <c r="K31" s="11"/>
      <c r="L31" s="11"/>
      <c r="M31" s="11"/>
      <c r="N31" s="11"/>
    </row>
    <row r="32" spans="10:14">
      <c r="J32" s="11"/>
      <c r="K32" s="11"/>
      <c r="L32" s="11"/>
      <c r="M32" s="11"/>
      <c r="N32" s="11"/>
    </row>
    <row r="33" spans="10:14">
      <c r="J33" s="158" t="s">
        <v>30</v>
      </c>
      <c r="K33" s="12" t="s">
        <v>28</v>
      </c>
      <c r="L33" s="12" t="s">
        <v>29</v>
      </c>
      <c r="M33" s="11"/>
      <c r="N33" s="11"/>
    </row>
    <row r="34" spans="10:14" ht="60" customHeight="1">
      <c r="J34" s="159"/>
      <c r="K34" s="13"/>
      <c r="L34"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14" orientation="landscape" r:id="rId1"/>
  <headerFooter alignWithMargins="0">
    <oddFooter>&amp;C&amp;"ＭＳ 明朝,標準"⑦-&amp;P&amp;R急傾斜地崩壊防止施設詳細設計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急傾斜フロー</vt:lpstr>
      <vt:lpstr>表紙①</vt:lpstr>
      <vt:lpstr>G.急傾斜①</vt:lpstr>
      <vt:lpstr>G.急傾斜①（追加項目記入表）</vt:lpstr>
      <vt:lpstr>表紙②</vt:lpstr>
      <vt:lpstr>G.急傾斜②</vt:lpstr>
      <vt:lpstr>G.急傾斜②（追加項目記入表）</vt:lpstr>
      <vt:lpstr>表紙③</vt:lpstr>
      <vt:lpstr>G.急傾斜③</vt:lpstr>
      <vt:lpstr>G.急傾斜③（追加項目記入表）</vt:lpstr>
      <vt:lpstr>G.急傾斜①!Print_Area</vt:lpstr>
      <vt:lpstr>'G.急傾斜①（追加項目記入表）'!Print_Area</vt:lpstr>
      <vt:lpstr>G.急傾斜②!Print_Area</vt:lpstr>
      <vt:lpstr>'G.急傾斜②（追加項目記入表）'!Print_Area</vt:lpstr>
      <vt:lpstr>G.急傾斜③!Print_Area</vt:lpstr>
      <vt:lpstr>'G.急傾斜③（追加項目記入表）'!Print_Area</vt:lpstr>
      <vt:lpstr>急傾斜フロー!Print_Area</vt:lpstr>
      <vt:lpstr>表紙!Print_Area</vt:lpstr>
      <vt:lpstr>表紙①!Print_Area</vt:lpstr>
      <vt:lpstr>表紙②!Print_Area</vt:lpstr>
      <vt:lpstr>表紙③!Print_Area</vt:lpstr>
      <vt:lpstr>G.急傾斜①!Print_Titles</vt:lpstr>
      <vt:lpstr>'G.急傾斜①（追加項目記入表）'!Print_Titles</vt:lpstr>
      <vt:lpstr>G.急傾斜②!Print_Titles</vt:lpstr>
      <vt:lpstr>'G.急傾斜②（追加項目記入表）'!Print_Titles</vt:lpstr>
      <vt:lpstr>G.急傾斜③!Print_Titles</vt:lpstr>
      <vt:lpstr>'G.急傾斜③（追加項目記入表）'!Print_Titles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福重　博之</cp:lastModifiedBy>
  <cp:lastPrinted>2017-09-27T04:58:15Z</cp:lastPrinted>
  <dcterms:created xsi:type="dcterms:W3CDTF">2016-01-22T02:47:21Z</dcterms:created>
  <dcterms:modified xsi:type="dcterms:W3CDTF">2017-09-27T07:11:52Z</dcterms:modified>
</cp:coreProperties>
</file>