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65446" windowWidth="13335" windowHeight="12825" activeTab="0"/>
  </bookViews>
  <sheets>
    <sheet name="事前協議書・様式" sheetId="1" r:id="rId1"/>
  </sheets>
  <definedNames>
    <definedName name="page1" localSheetId="0">'事前協議書・様式'!$B$1:$N$46</definedName>
    <definedName name="page1">#REF!</definedName>
    <definedName name="page2" localSheetId="0">'事前協議書・様式'!$B$47:$N$47</definedName>
    <definedName name="page2">#REF!</definedName>
    <definedName name="_xlnm.Print_Area" localSheetId="0">'事前協議書・様式'!$B$1:$N$79</definedName>
  </definedNames>
  <calcPr fullCalcOnLoad="1"/>
</workbook>
</file>

<file path=xl/comments1.xml><?xml version="1.0" encoding="utf-8"?>
<comments xmlns="http://schemas.openxmlformats.org/spreadsheetml/2006/main">
  <authors>
    <author>長瀬　裕也</author>
  </authors>
  <commentList>
    <comment ref="K26" authorId="0">
      <text>
        <r>
          <rPr>
            <b/>
            <sz val="9"/>
            <rFont val="MS P ゴシック"/>
            <family val="3"/>
          </rPr>
          <t>Excel又は蔵衛門を使用した場合は、現データ(JPG）も提出すること</t>
        </r>
      </text>
    </comment>
    <comment ref="K35" authorId="0">
      <text>
        <r>
          <rPr>
            <b/>
            <sz val="9"/>
            <rFont val="MS P ゴシック"/>
            <family val="3"/>
          </rPr>
          <t>工事毎に修正</t>
        </r>
      </text>
    </comment>
  </commentList>
</comments>
</file>

<file path=xl/sharedStrings.xml><?xml version="1.0" encoding="utf-8"?>
<sst xmlns="http://schemas.openxmlformats.org/spreadsheetml/2006/main" count="148" uniqueCount="112">
  <si>
    <t>工期</t>
  </si>
  <si>
    <t>発注者</t>
  </si>
  <si>
    <t>会社名</t>
  </si>
  <si>
    <t>その他</t>
  </si>
  <si>
    <t>基本ソフト</t>
  </si>
  <si>
    <t>写真</t>
  </si>
  <si>
    <t>CAD図面</t>
  </si>
  <si>
    <t>文書作成等</t>
  </si>
  <si>
    <t>ソフト名もしくはファイル形式</t>
  </si>
  <si>
    <t>工事名</t>
  </si>
  <si>
    <t>チェック欄</t>
  </si>
  <si>
    <t>○：電子</t>
  </si>
  <si>
    <t>×：不要</t>
  </si>
  <si>
    <t>工事写真</t>
  </si>
  <si>
    <t>発注者利用ソフト
(バージョンを含めて記載)</t>
  </si>
  <si>
    <t>Word</t>
  </si>
  <si>
    <t>Excel</t>
  </si>
  <si>
    <t>備考</t>
  </si>
  <si>
    <t>写管屋 XMLビューア</t>
  </si>
  <si>
    <t>(２)利用ソフト等</t>
  </si>
  <si>
    <t>必須/任意の区分</t>
  </si>
  <si>
    <t>必須</t>
  </si>
  <si>
    <t>任意</t>
  </si>
  <si>
    <t>フォルダ</t>
  </si>
  <si>
    <t>（４）その他</t>
  </si>
  <si>
    <t>総括監督員</t>
  </si>
  <si>
    <t>主任監督員</t>
  </si>
  <si>
    <t>監督員</t>
  </si>
  <si>
    <t>電話番号</t>
  </si>
  <si>
    <t>メールアドレス</t>
  </si>
  <si>
    <t>現場代理人</t>
  </si>
  <si>
    <t>主任技術者</t>
  </si>
  <si>
    <t>氏名</t>
  </si>
  <si>
    <t xml:space="preserve">   </t>
  </si>
  <si>
    <t>(１)工事概要・協議者</t>
  </si>
  <si>
    <t>Jw.win</t>
  </si>
  <si>
    <t>受注者</t>
  </si>
  <si>
    <t>ファイル名</t>
  </si>
  <si>
    <t>フォルダ構成</t>
  </si>
  <si>
    <t>提出媒体</t>
  </si>
  <si>
    <t>媒体の表示</t>
  </si>
  <si>
    <t>媒体のケース</t>
  </si>
  <si>
    <t>画素数</t>
  </si>
  <si>
    <t>1280×960以上</t>
  </si>
  <si>
    <t>項　　目</t>
  </si>
  <si>
    <t>データ形式</t>
  </si>
  <si>
    <t>JPG</t>
  </si>
  <si>
    <t>は、元データ(JPG)も併せて提出。</t>
  </si>
  <si>
    <t>CD-RまたはDVD-R</t>
  </si>
  <si>
    <t>①工事番号②工事名③工期④作成日</t>
  </si>
  <si>
    <t>⑤発注者名称⑥請負者名称⑦提出枚数</t>
  </si>
  <si>
    <t>⑧ウイルス対策ソフト名</t>
  </si>
  <si>
    <t>プラスチックケース</t>
  </si>
  <si>
    <t>ウイルスチェック</t>
  </si>
  <si>
    <t>定義ファイルが最新のものであること</t>
  </si>
  <si>
    <t>備　　考</t>
  </si>
  <si>
    <t>データサイズ1M程度</t>
  </si>
  <si>
    <t>2部提出</t>
  </si>
  <si>
    <t>印刷物１部提出</t>
  </si>
  <si>
    <t>提案事項</t>
  </si>
  <si>
    <t>Excelや蔵衛門などでまとる場合</t>
  </si>
  <si>
    <t>②末尾に(工事写真)とつける</t>
  </si>
  <si>
    <t>⑤山口県土木建築部</t>
  </si>
  <si>
    <t>　建築指導課</t>
  </si>
  <si>
    <t>適　　　　　用</t>
  </si>
  <si>
    <t>　令和　　年　　月　　日　</t>
  </si>
  <si>
    <t>(３)電子提出対象項目</t>
  </si>
  <si>
    <t>←作成CADデータ</t>
  </si>
  <si>
    <t>〇</t>
  </si>
  <si>
    <t>・PDFﾃﾞｰﾀ(画像)</t>
  </si>
  <si>
    <t>・SFC(SXF)形式</t>
  </si>
  <si>
    <t>・ｵﾘｼﾞﾅﾙﾃﾞｰﾀ</t>
  </si>
  <si>
    <t>提出データ名</t>
  </si>
  <si>
    <t>電子提出確認書(工事用)</t>
  </si>
  <si>
    <t>ｳｲﾙｽﾁｪｯｸ</t>
  </si>
  <si>
    <t>提出可否→</t>
  </si>
  <si>
    <t>【適用基準・要領】</t>
  </si>
  <si>
    <t>竣工図</t>
  </si>
  <si>
    <t>完成写真</t>
  </si>
  <si>
    <t>各種調査票</t>
  </si>
  <si>
    <t>電子小黒板</t>
  </si>
  <si>
    <t>PDF</t>
  </si>
  <si>
    <t>木材使用実績報告</t>
  </si>
  <si>
    <t>Excel</t>
  </si>
  <si>
    <t>下請・資材報告書※</t>
  </si>
  <si>
    <t>　(形式、提出ﾌｧｲﾙ等)</t>
  </si>
  <si>
    <t>COBRIS登録証明書</t>
  </si>
  <si>
    <t>(４)工事写真情報</t>
  </si>
  <si>
    <t>「山口県営繕工事完成図書の電子提出要領」に基づき、工事完了時時に完成図書の電子提出を行います。</t>
  </si>
  <si>
    <t>　・国土交通省大臣官房営繕部「営繕工事写真撮影要領(平成31年度版)」URL:https://www.mlit.go.jp/gobuild/gobuild_tk4_000030.html</t>
  </si>
  <si>
    <t>ﾃﾞｰﾀ形式</t>
  </si>
  <si>
    <t>JW</t>
  </si>
  <si>
    <t>SFC</t>
  </si>
  <si>
    <t>所属</t>
  </si>
  <si>
    <t>山口県土木建築部建築指導課</t>
  </si>
  <si>
    <t>営繕調整班</t>
  </si>
  <si>
    <t>営繕第1班</t>
  </si>
  <si>
    <t>営繕第2班</t>
  </si>
  <si>
    <t>電気設備班</t>
  </si>
  <si>
    <t>機械設備班</t>
  </si>
  <si>
    <t>請負者利用ソフト
(バージョンを含めて記載)</t>
  </si>
  <si>
    <t>原設計は発注者から送付</t>
  </si>
  <si>
    <t>excel又は蔵衛門の場合、
原ﾃﾞｰﾀも要提出</t>
  </si>
  <si>
    <t>完成写真のみ格納したCD-R</t>
  </si>
  <si>
    <t>・TIFﾃﾞｰﾀ(画像)</t>
  </si>
  <si>
    <t>TIF</t>
  </si>
  <si>
    <t>　・一般社団法人 公共建築協会発刊「工事写真撮影ガイドブック(平成30年度版)」</t>
  </si>
  <si>
    <t>JPG/JPEG形式</t>
  </si>
  <si>
    <t>　・山口県「営繕工事完成図書の電子提出要領」URL:https://www.pref.yamaguchi.lg.jp/cms/a18800/eizen/denshi_seikahin.html</t>
  </si>
  <si>
    <t>　・山口県土木建築部建築指導課「デジタル工事写真の小黒板情報電子化基準」</t>
  </si>
  <si>
    <t xml:space="preserve">    URL:https://www.pref.yamaguchi.lg.jp/cms/a18800/eizen/denshi_seikahin.html</t>
  </si>
  <si>
    <t>※請負代金3千万円以上の工事が対象、業務委託は「施工図」を「設計図」と読み替える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</si>
</sst>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ゴシック"/>
      <family val="3"/>
    </font>
    <font>
      <sz val="11"/>
      <name val="ＭＳゴシック"/>
      <family val="3"/>
    </font>
    <font>
      <sz val="10"/>
      <name val="ＭＳゴシック"/>
      <family val="3"/>
    </font>
    <font>
      <sz val="8"/>
      <name val="ＭＳゴシック"/>
      <family val="3"/>
    </font>
    <font>
      <sz val="12"/>
      <name val="ＭＳゴシック"/>
      <family val="3"/>
    </font>
    <font>
      <sz val="9"/>
      <name val="ＭＳ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9"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33" borderId="22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vertical="center"/>
    </xf>
    <xf numFmtId="0" fontId="5" fillId="33" borderId="26" xfId="0" applyFont="1" applyFill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center" vertical="center" shrinkToFit="1"/>
    </xf>
    <xf numFmtId="0" fontId="4" fillId="33" borderId="28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3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Fill="1" applyBorder="1" applyAlignment="1" applyProtection="1">
      <alignment horizontal="left" vertical="center"/>
      <protection locked="0"/>
    </xf>
    <xf numFmtId="0" fontId="4" fillId="0" borderId="29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6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right" vertical="center"/>
      <protection locked="0"/>
    </xf>
    <xf numFmtId="0" fontId="4" fillId="0" borderId="16" xfId="0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46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vertical="center"/>
      <protection locked="0"/>
    </xf>
    <xf numFmtId="0" fontId="4" fillId="0" borderId="48" xfId="0" applyFont="1" applyBorder="1" applyAlignment="1" applyProtection="1">
      <alignment vertical="center"/>
      <protection locked="0"/>
    </xf>
    <xf numFmtId="0" fontId="4" fillId="0" borderId="49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33" xfId="0" applyFont="1" applyFill="1" applyBorder="1" applyAlignment="1" applyProtection="1">
      <alignment vertical="center"/>
      <protection locked="0"/>
    </xf>
    <xf numFmtId="0" fontId="3" fillId="0" borderId="50" xfId="0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 applyProtection="1">
      <alignment vertical="center"/>
      <protection locked="0"/>
    </xf>
    <xf numFmtId="0" fontId="3" fillId="0" borderId="44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4" fillId="33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 applyProtection="1">
      <alignment horizontal="right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33" borderId="53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7" fillId="0" borderId="58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33" borderId="15" xfId="0" applyFont="1" applyFill="1" applyBorder="1" applyAlignment="1">
      <alignment horizontal="left" vertical="top"/>
    </xf>
    <xf numFmtId="0" fontId="4" fillId="33" borderId="30" xfId="0" applyFont="1" applyFill="1" applyBorder="1" applyAlignment="1">
      <alignment horizontal="left" vertical="top"/>
    </xf>
    <xf numFmtId="0" fontId="4" fillId="33" borderId="14" xfId="0" applyFont="1" applyFill="1" applyBorder="1" applyAlignment="1">
      <alignment horizontal="left" vertical="top"/>
    </xf>
    <xf numFmtId="0" fontId="4" fillId="33" borderId="34" xfId="0" applyFont="1" applyFill="1" applyBorder="1" applyAlignment="1">
      <alignment horizontal="left" vertical="top"/>
    </xf>
    <xf numFmtId="0" fontId="4" fillId="0" borderId="14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38</xdr:row>
      <xdr:rowOff>47625</xdr:rowOff>
    </xdr:from>
    <xdr:to>
      <xdr:col>14</xdr:col>
      <xdr:colOff>123825</xdr:colOff>
      <xdr:row>44</xdr:row>
      <xdr:rowOff>152400</xdr:rowOff>
    </xdr:to>
    <xdr:sp>
      <xdr:nvSpPr>
        <xdr:cNvPr id="1" name="右中かっこ 1"/>
        <xdr:cNvSpPr>
          <a:spLocks/>
        </xdr:cNvSpPr>
      </xdr:nvSpPr>
      <xdr:spPr>
        <a:xfrm>
          <a:off x="7848600" y="7134225"/>
          <a:ext cx="104775" cy="1419225"/>
        </a:xfrm>
        <a:prstGeom prst="rightBrac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238125</xdr:colOff>
      <xdr:row>40</xdr:row>
      <xdr:rowOff>0</xdr:rowOff>
    </xdr:from>
    <xdr:to>
      <xdr:col>15</xdr:col>
      <xdr:colOff>561975</xdr:colOff>
      <xdr:row>43</xdr:row>
      <xdr:rowOff>47625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8067675" y="7715250"/>
          <a:ext cx="10096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業務委託は提出不要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78"/>
  <sheetViews>
    <sheetView showGridLines="0" tabSelected="1" view="pageBreakPreview" zoomScaleSheetLayoutView="100" zoomScalePageLayoutView="0" workbookViewId="0" topLeftCell="A10">
      <selection activeCell="O75" sqref="O75"/>
    </sheetView>
  </sheetViews>
  <sheetFormatPr defaultColWidth="9.00390625" defaultRowHeight="13.5"/>
  <cols>
    <col min="1" max="1" width="0.74609375" style="2" customWidth="1"/>
    <col min="2" max="2" width="3.50390625" style="2" customWidth="1"/>
    <col min="3" max="4" width="9.625" style="2" customWidth="1"/>
    <col min="5" max="5" width="8.625" style="2" customWidth="1"/>
    <col min="6" max="6" width="10.625" style="2" customWidth="1"/>
    <col min="7" max="7" width="5.25390625" style="2" customWidth="1"/>
    <col min="8" max="8" width="7.625" style="2" customWidth="1"/>
    <col min="9" max="9" width="9.00390625" style="2" customWidth="1"/>
    <col min="10" max="14" width="7.625" style="2" customWidth="1"/>
    <col min="15" max="16384" width="9.00390625" style="2" customWidth="1"/>
  </cols>
  <sheetData>
    <row r="1" spans="2:14" ht="27" customHeight="1">
      <c r="B1" s="35" t="s">
        <v>73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6" ht="27" customHeight="1">
      <c r="B2" s="35"/>
      <c r="C2" s="1"/>
      <c r="D2" s="1"/>
      <c r="E2" s="1"/>
      <c r="F2" s="1"/>
      <c r="G2" s="1"/>
      <c r="H2" s="1"/>
      <c r="I2" s="1"/>
      <c r="J2" s="1"/>
      <c r="K2" s="125" t="s">
        <v>65</v>
      </c>
      <c r="L2" s="125"/>
      <c r="M2" s="125"/>
      <c r="N2" s="125"/>
      <c r="P2" s="2" t="s">
        <v>95</v>
      </c>
    </row>
    <row r="3" spans="2:16" ht="27" customHeight="1">
      <c r="B3" s="35"/>
      <c r="C3" s="75" t="s">
        <v>88</v>
      </c>
      <c r="D3" s="1"/>
      <c r="E3" s="1"/>
      <c r="F3" s="1"/>
      <c r="G3" s="1"/>
      <c r="H3" s="1"/>
      <c r="I3" s="1"/>
      <c r="J3" s="1"/>
      <c r="K3" s="74"/>
      <c r="L3" s="74"/>
      <c r="M3" s="74"/>
      <c r="N3" s="74"/>
      <c r="P3" s="90" t="s">
        <v>96</v>
      </c>
    </row>
    <row r="4" spans="1:16" ht="16.5" customHeight="1">
      <c r="A4" s="12"/>
      <c r="C4" s="2" t="s">
        <v>34</v>
      </c>
      <c r="K4" s="126"/>
      <c r="L4" s="126"/>
      <c r="M4" s="126"/>
      <c r="N4" s="126"/>
      <c r="P4" s="2" t="s">
        <v>97</v>
      </c>
    </row>
    <row r="5" spans="1:16" ht="13.5" customHeight="1">
      <c r="A5" s="13"/>
      <c r="C5" s="81" t="s">
        <v>9</v>
      </c>
      <c r="D5" s="127"/>
      <c r="E5" s="128"/>
      <c r="F5" s="128"/>
      <c r="G5" s="128"/>
      <c r="H5" s="128"/>
      <c r="I5" s="128"/>
      <c r="J5" s="128"/>
      <c r="K5" s="128"/>
      <c r="L5" s="128"/>
      <c r="M5" s="128"/>
      <c r="N5" s="129"/>
      <c r="P5" s="2" t="s">
        <v>98</v>
      </c>
    </row>
    <row r="6" spans="1:16" ht="13.5" customHeight="1">
      <c r="A6" s="13"/>
      <c r="C6" s="79" t="s">
        <v>0</v>
      </c>
      <c r="D6" s="130"/>
      <c r="E6" s="131"/>
      <c r="F6" s="131"/>
      <c r="G6" s="131"/>
      <c r="H6" s="131"/>
      <c r="I6" s="131"/>
      <c r="J6" s="131"/>
      <c r="K6" s="131"/>
      <c r="L6" s="131"/>
      <c r="M6" s="131"/>
      <c r="N6" s="132"/>
      <c r="P6" s="2" t="s">
        <v>99</v>
      </c>
    </row>
    <row r="7" spans="1:14" ht="13.5" customHeight="1">
      <c r="A7" s="13"/>
      <c r="C7" s="76" t="s">
        <v>1</v>
      </c>
      <c r="D7" s="3" t="s">
        <v>93</v>
      </c>
      <c r="E7" s="178" t="s">
        <v>94</v>
      </c>
      <c r="F7" s="179"/>
      <c r="G7" s="179"/>
      <c r="H7" s="179"/>
      <c r="I7" s="179"/>
      <c r="J7" s="146" t="s">
        <v>95</v>
      </c>
      <c r="K7" s="147"/>
      <c r="L7" s="147"/>
      <c r="M7" s="147"/>
      <c r="N7" s="148"/>
    </row>
    <row r="8" spans="1:14" ht="13.5" customHeight="1">
      <c r="A8" s="13"/>
      <c r="C8" s="77"/>
      <c r="D8" s="32"/>
      <c r="E8" s="133" t="s">
        <v>32</v>
      </c>
      <c r="F8" s="134"/>
      <c r="G8" s="135" t="s">
        <v>28</v>
      </c>
      <c r="H8" s="133"/>
      <c r="I8" s="134"/>
      <c r="J8" s="135" t="s">
        <v>29</v>
      </c>
      <c r="K8" s="133"/>
      <c r="L8" s="133"/>
      <c r="M8" s="133"/>
      <c r="N8" s="136"/>
    </row>
    <row r="9" spans="1:14" ht="13.5" customHeight="1">
      <c r="A9" s="13"/>
      <c r="C9" s="77"/>
      <c r="D9" s="23" t="s">
        <v>25</v>
      </c>
      <c r="E9" s="137"/>
      <c r="F9" s="138"/>
      <c r="G9" s="137"/>
      <c r="H9" s="139"/>
      <c r="I9" s="138"/>
      <c r="J9" s="140"/>
      <c r="K9" s="141"/>
      <c r="L9" s="141"/>
      <c r="M9" s="141"/>
      <c r="N9" s="142"/>
    </row>
    <row r="10" spans="1:14" ht="13.5" customHeight="1">
      <c r="A10" s="13"/>
      <c r="C10" s="77"/>
      <c r="D10" s="23" t="s">
        <v>26</v>
      </c>
      <c r="E10" s="137"/>
      <c r="F10" s="138"/>
      <c r="G10" s="137"/>
      <c r="H10" s="139"/>
      <c r="I10" s="138"/>
      <c r="J10" s="140"/>
      <c r="K10" s="141"/>
      <c r="L10" s="141"/>
      <c r="M10" s="141"/>
      <c r="N10" s="142"/>
    </row>
    <row r="11" spans="1:14" ht="13.5" customHeight="1">
      <c r="A11" s="13"/>
      <c r="C11" s="78"/>
      <c r="D11" s="23" t="s">
        <v>27</v>
      </c>
      <c r="E11" s="137"/>
      <c r="F11" s="138"/>
      <c r="G11" s="137"/>
      <c r="H11" s="139"/>
      <c r="I11" s="138"/>
      <c r="J11" s="143"/>
      <c r="K11" s="144"/>
      <c r="L11" s="144"/>
      <c r="M11" s="144"/>
      <c r="N11" s="145"/>
    </row>
    <row r="12" spans="1:14" ht="13.5" customHeight="1">
      <c r="A12" s="13"/>
      <c r="C12" s="76" t="s">
        <v>36</v>
      </c>
      <c r="D12" s="3" t="s">
        <v>2</v>
      </c>
      <c r="E12" s="146"/>
      <c r="F12" s="147"/>
      <c r="G12" s="147"/>
      <c r="H12" s="147"/>
      <c r="I12" s="147"/>
      <c r="J12" s="147"/>
      <c r="K12" s="147"/>
      <c r="L12" s="147"/>
      <c r="M12" s="147"/>
      <c r="N12" s="148"/>
    </row>
    <row r="13" spans="1:14" ht="13.5" customHeight="1">
      <c r="A13" s="13"/>
      <c r="C13" s="77"/>
      <c r="D13" s="32"/>
      <c r="E13" s="133" t="s">
        <v>32</v>
      </c>
      <c r="F13" s="134"/>
      <c r="G13" s="135" t="s">
        <v>28</v>
      </c>
      <c r="H13" s="133"/>
      <c r="I13" s="134"/>
      <c r="J13" s="135" t="s">
        <v>29</v>
      </c>
      <c r="K13" s="133"/>
      <c r="L13" s="133"/>
      <c r="M13" s="133"/>
      <c r="N13" s="136"/>
    </row>
    <row r="14" spans="1:14" ht="13.5" customHeight="1">
      <c r="A14" s="13"/>
      <c r="C14" s="77"/>
      <c r="D14" s="23" t="s">
        <v>30</v>
      </c>
      <c r="E14" s="137"/>
      <c r="F14" s="138"/>
      <c r="G14" s="137"/>
      <c r="H14" s="139"/>
      <c r="I14" s="138"/>
      <c r="J14" s="149"/>
      <c r="K14" s="150"/>
      <c r="L14" s="150"/>
      <c r="M14" s="150"/>
      <c r="N14" s="151"/>
    </row>
    <row r="15" spans="1:14" ht="13.5" customHeight="1">
      <c r="A15" s="13"/>
      <c r="C15" s="26"/>
      <c r="D15" s="24" t="s">
        <v>31</v>
      </c>
      <c r="E15" s="153"/>
      <c r="F15" s="154"/>
      <c r="G15" s="153"/>
      <c r="H15" s="155"/>
      <c r="I15" s="154"/>
      <c r="J15" s="156"/>
      <c r="K15" s="157"/>
      <c r="L15" s="157"/>
      <c r="M15" s="157"/>
      <c r="N15" s="158"/>
    </row>
    <row r="16" ht="6.75" customHeight="1">
      <c r="A16" s="13"/>
    </row>
    <row r="17" spans="1:3" ht="13.5" customHeight="1">
      <c r="A17" s="13"/>
      <c r="C17" s="2" t="s">
        <v>19</v>
      </c>
    </row>
    <row r="18" spans="1:14" ht="25.5" customHeight="1">
      <c r="A18" s="13"/>
      <c r="C18" s="25" t="s">
        <v>4</v>
      </c>
      <c r="D18" s="159" t="s">
        <v>8</v>
      </c>
      <c r="E18" s="160"/>
      <c r="F18" s="161"/>
      <c r="G18" s="162" t="s">
        <v>14</v>
      </c>
      <c r="H18" s="163"/>
      <c r="I18" s="163"/>
      <c r="J18" s="164"/>
      <c r="K18" s="162" t="s">
        <v>100</v>
      </c>
      <c r="L18" s="163"/>
      <c r="M18" s="163"/>
      <c r="N18" s="165"/>
    </row>
    <row r="19" spans="1:14" ht="13.5" customHeight="1">
      <c r="A19" s="13"/>
      <c r="C19" s="76" t="s">
        <v>7</v>
      </c>
      <c r="D19" s="3" t="s">
        <v>15</v>
      </c>
      <c r="E19" s="4"/>
      <c r="F19" s="4"/>
      <c r="G19" s="122">
        <v>2019</v>
      </c>
      <c r="H19" s="123"/>
      <c r="I19" s="123"/>
      <c r="J19" s="124"/>
      <c r="K19" s="137"/>
      <c r="L19" s="139"/>
      <c r="M19" s="139"/>
      <c r="N19" s="152"/>
    </row>
    <row r="20" spans="1:14" ht="13.5" customHeight="1">
      <c r="A20" s="13"/>
      <c r="C20" s="77"/>
      <c r="D20" s="3" t="s">
        <v>16</v>
      </c>
      <c r="E20" s="4"/>
      <c r="F20" s="4"/>
      <c r="G20" s="122">
        <v>2019</v>
      </c>
      <c r="H20" s="123"/>
      <c r="I20" s="123"/>
      <c r="J20" s="124"/>
      <c r="K20" s="137"/>
      <c r="L20" s="139"/>
      <c r="M20" s="139"/>
      <c r="N20" s="152"/>
    </row>
    <row r="21" spans="1:14" ht="13.5" customHeight="1">
      <c r="A21" s="13"/>
      <c r="C21" s="72"/>
      <c r="D21" s="3" t="s">
        <v>3</v>
      </c>
      <c r="E21" s="4"/>
      <c r="F21" s="4"/>
      <c r="G21" s="122"/>
      <c r="H21" s="123"/>
      <c r="I21" s="123"/>
      <c r="J21" s="124"/>
      <c r="K21" s="137"/>
      <c r="L21" s="139"/>
      <c r="M21" s="139"/>
      <c r="N21" s="152"/>
    </row>
    <row r="22" spans="1:15" ht="13.5" customHeight="1">
      <c r="A22" s="13"/>
      <c r="C22" s="166" t="s">
        <v>6</v>
      </c>
      <c r="D22" s="93" t="s">
        <v>71</v>
      </c>
      <c r="E22" s="94"/>
      <c r="F22" s="95"/>
      <c r="G22" s="122" t="s">
        <v>35</v>
      </c>
      <c r="H22" s="123"/>
      <c r="I22" s="123"/>
      <c r="J22" s="124"/>
      <c r="K22" s="137" t="s">
        <v>35</v>
      </c>
      <c r="L22" s="139"/>
      <c r="M22" s="138"/>
      <c r="N22" s="68" t="s">
        <v>68</v>
      </c>
      <c r="O22" s="2" t="s">
        <v>67</v>
      </c>
    </row>
    <row r="23" spans="1:14" ht="13.5" customHeight="1">
      <c r="A23" s="13"/>
      <c r="C23" s="167"/>
      <c r="D23" s="93" t="s">
        <v>70</v>
      </c>
      <c r="E23" s="94"/>
      <c r="F23" s="95"/>
      <c r="G23" s="87"/>
      <c r="H23" s="88"/>
      <c r="I23" s="88"/>
      <c r="J23" s="89"/>
      <c r="K23" s="96" t="s">
        <v>75</v>
      </c>
      <c r="L23" s="97"/>
      <c r="M23" s="98"/>
      <c r="N23" s="68" t="s">
        <v>68</v>
      </c>
    </row>
    <row r="24" spans="1:14" ht="13.5" customHeight="1">
      <c r="A24" s="13"/>
      <c r="C24" s="167"/>
      <c r="D24" s="93" t="s">
        <v>69</v>
      </c>
      <c r="E24" s="94"/>
      <c r="F24" s="95"/>
      <c r="G24" s="87"/>
      <c r="H24" s="88"/>
      <c r="I24" s="88"/>
      <c r="J24" s="89"/>
      <c r="K24" s="96" t="s">
        <v>75</v>
      </c>
      <c r="L24" s="97"/>
      <c r="M24" s="98"/>
      <c r="N24" s="73" t="s">
        <v>68</v>
      </c>
    </row>
    <row r="25" spans="1:14" ht="13.5" customHeight="1">
      <c r="A25" s="13"/>
      <c r="C25" s="168"/>
      <c r="D25" s="93" t="s">
        <v>104</v>
      </c>
      <c r="E25" s="94"/>
      <c r="F25" s="95"/>
      <c r="G25" s="87"/>
      <c r="H25" s="88"/>
      <c r="I25" s="88"/>
      <c r="J25" s="89"/>
      <c r="K25" s="96" t="s">
        <v>75</v>
      </c>
      <c r="L25" s="97"/>
      <c r="M25" s="98"/>
      <c r="N25" s="73" t="s">
        <v>68</v>
      </c>
    </row>
    <row r="26" spans="1:14" ht="13.5" customHeight="1">
      <c r="A26" s="13"/>
      <c r="C26" s="79" t="s">
        <v>5</v>
      </c>
      <c r="D26" s="3" t="s">
        <v>107</v>
      </c>
      <c r="E26" s="4"/>
      <c r="F26" s="4"/>
      <c r="G26" s="122" t="s">
        <v>18</v>
      </c>
      <c r="H26" s="123"/>
      <c r="I26" s="123"/>
      <c r="J26" s="124"/>
      <c r="K26" s="137"/>
      <c r="L26" s="139"/>
      <c r="M26" s="139"/>
      <c r="N26" s="152"/>
    </row>
    <row r="27" spans="1:14" ht="13.5" customHeight="1">
      <c r="A27" s="13"/>
      <c r="C27" s="79" t="s">
        <v>74</v>
      </c>
      <c r="D27" s="3" t="s">
        <v>22</v>
      </c>
      <c r="E27" s="4"/>
      <c r="F27" s="4"/>
      <c r="G27" s="65"/>
      <c r="H27" s="66"/>
      <c r="I27" s="66"/>
      <c r="J27" s="67"/>
      <c r="K27" s="137"/>
      <c r="L27" s="139"/>
      <c r="M27" s="139"/>
      <c r="N27" s="152"/>
    </row>
    <row r="28" spans="1:14" ht="13.5" customHeight="1">
      <c r="A28" s="13"/>
      <c r="C28" s="79" t="s">
        <v>80</v>
      </c>
      <c r="D28" s="3"/>
      <c r="E28" s="4"/>
      <c r="F28" s="4"/>
      <c r="G28" s="65"/>
      <c r="H28" s="66"/>
      <c r="I28" s="66"/>
      <c r="J28" s="67"/>
      <c r="K28" s="96" t="s">
        <v>75</v>
      </c>
      <c r="L28" s="97"/>
      <c r="M28" s="98"/>
      <c r="N28" s="73" t="s">
        <v>68</v>
      </c>
    </row>
    <row r="29" spans="1:14" ht="13.5" customHeight="1">
      <c r="A29" s="13"/>
      <c r="C29" s="80" t="s">
        <v>3</v>
      </c>
      <c r="D29" s="5"/>
      <c r="E29" s="6"/>
      <c r="F29" s="6"/>
      <c r="G29" s="180"/>
      <c r="H29" s="181"/>
      <c r="I29" s="181"/>
      <c r="J29" s="182"/>
      <c r="K29" s="183" t="s">
        <v>33</v>
      </c>
      <c r="L29" s="184"/>
      <c r="M29" s="184"/>
      <c r="N29" s="185"/>
    </row>
    <row r="30" ht="6.75" customHeight="1">
      <c r="A30" s="13"/>
    </row>
    <row r="31" spans="1:3" ht="16.5" customHeight="1">
      <c r="A31" s="12"/>
      <c r="C31" s="2" t="s">
        <v>66</v>
      </c>
    </row>
    <row r="32" spans="1:14" ht="13.5" customHeight="1">
      <c r="A32" s="13"/>
      <c r="C32" s="27" t="s">
        <v>23</v>
      </c>
      <c r="D32" s="28"/>
      <c r="E32" s="186" t="s">
        <v>72</v>
      </c>
      <c r="F32" s="187"/>
      <c r="G32" s="187"/>
      <c r="H32" s="188"/>
      <c r="I32" s="29" t="s">
        <v>10</v>
      </c>
      <c r="J32" s="195" t="s">
        <v>20</v>
      </c>
      <c r="K32" s="186" t="s">
        <v>90</v>
      </c>
      <c r="L32" s="186" t="s">
        <v>17</v>
      </c>
      <c r="M32" s="187"/>
      <c r="N32" s="198"/>
    </row>
    <row r="33" spans="1:14" ht="13.5" customHeight="1">
      <c r="A33" s="13"/>
      <c r="C33" s="230" t="s">
        <v>85</v>
      </c>
      <c r="D33" s="231"/>
      <c r="E33" s="189"/>
      <c r="F33" s="190"/>
      <c r="G33" s="190"/>
      <c r="H33" s="191"/>
      <c r="I33" s="30" t="s">
        <v>11</v>
      </c>
      <c r="J33" s="196"/>
      <c r="K33" s="189"/>
      <c r="L33" s="189"/>
      <c r="M33" s="190"/>
      <c r="N33" s="199"/>
    </row>
    <row r="34" spans="1:14" ht="13.5" customHeight="1">
      <c r="A34" s="13"/>
      <c r="C34" s="232"/>
      <c r="D34" s="233"/>
      <c r="E34" s="192"/>
      <c r="F34" s="193"/>
      <c r="G34" s="193"/>
      <c r="H34" s="194"/>
      <c r="I34" s="31" t="s">
        <v>12</v>
      </c>
      <c r="J34" s="197"/>
      <c r="K34" s="192"/>
      <c r="L34" s="192"/>
      <c r="M34" s="193"/>
      <c r="N34" s="200"/>
    </row>
    <row r="35" spans="1:14" ht="13.5" customHeight="1">
      <c r="A35" s="13"/>
      <c r="C35" s="8" t="s">
        <v>77</v>
      </c>
      <c r="D35" s="82"/>
      <c r="E35" s="20"/>
      <c r="F35" s="16"/>
      <c r="G35" s="16"/>
      <c r="H35" s="11"/>
      <c r="I35" s="71" t="s">
        <v>68</v>
      </c>
      <c r="J35" s="70" t="s">
        <v>21</v>
      </c>
      <c r="K35" s="15" t="s">
        <v>91</v>
      </c>
      <c r="L35" s="201" t="s">
        <v>101</v>
      </c>
      <c r="M35" s="202"/>
      <c r="N35" s="203"/>
    </row>
    <row r="36" spans="1:14" ht="13.5" customHeight="1">
      <c r="A36" s="13"/>
      <c r="C36" s="8"/>
      <c r="D36" s="82"/>
      <c r="E36" s="20"/>
      <c r="F36" s="16"/>
      <c r="G36" s="16"/>
      <c r="H36" s="11"/>
      <c r="I36" s="71" t="s">
        <v>68</v>
      </c>
      <c r="J36" s="70" t="s">
        <v>21</v>
      </c>
      <c r="K36" s="15" t="s">
        <v>92</v>
      </c>
      <c r="L36" s="204"/>
      <c r="M36" s="114"/>
      <c r="N36" s="205"/>
    </row>
    <row r="37" spans="1:14" ht="13.5" customHeight="1">
      <c r="A37" s="13"/>
      <c r="C37" s="8"/>
      <c r="D37" s="84"/>
      <c r="E37" s="20"/>
      <c r="F37" s="16"/>
      <c r="G37" s="16"/>
      <c r="H37" s="11"/>
      <c r="I37" s="71" t="s">
        <v>68</v>
      </c>
      <c r="J37" s="70" t="s">
        <v>21</v>
      </c>
      <c r="K37" s="15" t="s">
        <v>81</v>
      </c>
      <c r="L37" s="204"/>
      <c r="M37" s="114"/>
      <c r="N37" s="205"/>
    </row>
    <row r="38" spans="1:14" ht="13.5" customHeight="1">
      <c r="A38" s="13"/>
      <c r="C38" s="7"/>
      <c r="D38" s="83"/>
      <c r="E38" s="20"/>
      <c r="F38" s="16"/>
      <c r="G38" s="16"/>
      <c r="H38" s="11"/>
      <c r="I38" s="71" t="s">
        <v>68</v>
      </c>
      <c r="J38" s="70" t="s">
        <v>21</v>
      </c>
      <c r="K38" s="15" t="s">
        <v>105</v>
      </c>
      <c r="L38" s="206"/>
      <c r="M38" s="207"/>
      <c r="N38" s="208"/>
    </row>
    <row r="39" spans="1:14" ht="24.75" customHeight="1">
      <c r="A39" s="13"/>
      <c r="C39" s="7" t="s">
        <v>13</v>
      </c>
      <c r="D39" s="83"/>
      <c r="E39" s="20"/>
      <c r="F39" s="16"/>
      <c r="G39" s="16"/>
      <c r="H39" s="11"/>
      <c r="I39" s="69" t="s">
        <v>68</v>
      </c>
      <c r="J39" s="70" t="s">
        <v>21</v>
      </c>
      <c r="K39" s="15" t="s">
        <v>46</v>
      </c>
      <c r="L39" s="209" t="s">
        <v>102</v>
      </c>
      <c r="M39" s="210"/>
      <c r="N39" s="211"/>
    </row>
    <row r="40" spans="1:14" ht="24.75" customHeight="1">
      <c r="A40" s="13"/>
      <c r="C40" s="7" t="s">
        <v>78</v>
      </c>
      <c r="D40" s="83"/>
      <c r="E40" s="20"/>
      <c r="F40" s="16"/>
      <c r="G40" s="16"/>
      <c r="H40" s="11"/>
      <c r="I40" s="69" t="s">
        <v>68</v>
      </c>
      <c r="J40" s="70" t="s">
        <v>21</v>
      </c>
      <c r="K40" s="15" t="s">
        <v>46</v>
      </c>
      <c r="L40" s="175" t="s">
        <v>103</v>
      </c>
      <c r="M40" s="176"/>
      <c r="N40" s="177"/>
    </row>
    <row r="41" spans="1:14" ht="13.5" customHeight="1">
      <c r="A41" s="13"/>
      <c r="C41" s="8" t="s">
        <v>79</v>
      </c>
      <c r="D41" s="9"/>
      <c r="E41" s="20"/>
      <c r="F41" s="16"/>
      <c r="G41" s="16"/>
      <c r="H41" s="11"/>
      <c r="I41" s="85"/>
      <c r="J41" s="14"/>
      <c r="K41" s="15"/>
      <c r="L41" s="169"/>
      <c r="M41" s="170"/>
      <c r="N41" s="171"/>
    </row>
    <row r="42" spans="1:14" ht="13.5" customHeight="1">
      <c r="A42" s="13"/>
      <c r="C42" s="228" t="s">
        <v>82</v>
      </c>
      <c r="D42" s="229"/>
      <c r="E42" s="20"/>
      <c r="F42" s="16"/>
      <c r="G42" s="16"/>
      <c r="H42" s="11"/>
      <c r="I42" s="91" t="s">
        <v>68</v>
      </c>
      <c r="J42" s="70" t="s">
        <v>21</v>
      </c>
      <c r="K42" s="15" t="s">
        <v>83</v>
      </c>
      <c r="L42" s="169"/>
      <c r="M42" s="170"/>
      <c r="N42" s="171"/>
    </row>
    <row r="43" spans="1:14" ht="13.5" customHeight="1">
      <c r="A43" s="13"/>
      <c r="C43" s="228" t="s">
        <v>84</v>
      </c>
      <c r="D43" s="229"/>
      <c r="E43" s="20"/>
      <c r="F43" s="16"/>
      <c r="G43" s="16"/>
      <c r="H43" s="11"/>
      <c r="I43" s="91"/>
      <c r="J43" s="14"/>
      <c r="K43" s="15" t="s">
        <v>83</v>
      </c>
      <c r="L43" s="169"/>
      <c r="M43" s="170"/>
      <c r="N43" s="171"/>
    </row>
    <row r="44" spans="1:14" ht="13.5" customHeight="1">
      <c r="A44" s="13"/>
      <c r="C44" s="234" t="s">
        <v>86</v>
      </c>
      <c r="D44" s="235"/>
      <c r="E44" s="20"/>
      <c r="F44" s="16"/>
      <c r="G44" s="16"/>
      <c r="H44" s="11"/>
      <c r="I44" s="91" t="s">
        <v>68</v>
      </c>
      <c r="J44" s="70" t="s">
        <v>21</v>
      </c>
      <c r="K44" s="15" t="s">
        <v>81</v>
      </c>
      <c r="L44" s="169"/>
      <c r="M44" s="170"/>
      <c r="N44" s="171"/>
    </row>
    <row r="45" spans="1:14" ht="13.5" customHeight="1">
      <c r="A45" s="13"/>
      <c r="C45" s="8" t="s">
        <v>3</v>
      </c>
      <c r="D45" s="9"/>
      <c r="E45" s="20"/>
      <c r="F45" s="16"/>
      <c r="G45" s="33"/>
      <c r="H45" s="11"/>
      <c r="I45" s="85"/>
      <c r="J45" s="224" t="s">
        <v>22</v>
      </c>
      <c r="K45" s="15"/>
      <c r="L45" s="169"/>
      <c r="M45" s="170"/>
      <c r="N45" s="171"/>
    </row>
    <row r="46" spans="1:14" ht="13.5" customHeight="1">
      <c r="A46" s="13"/>
      <c r="C46" s="226"/>
      <c r="D46" s="227"/>
      <c r="E46" s="17"/>
      <c r="F46" s="18"/>
      <c r="G46" s="18"/>
      <c r="H46" s="19"/>
      <c r="I46" s="86"/>
      <c r="J46" s="225"/>
      <c r="K46" s="34"/>
      <c r="L46" s="172"/>
      <c r="M46" s="173"/>
      <c r="N46" s="174"/>
    </row>
    <row r="47" spans="1:3" ht="13.5" customHeight="1">
      <c r="A47" s="13"/>
      <c r="C47" s="21" t="s">
        <v>111</v>
      </c>
    </row>
    <row r="48" spans="1:3" ht="13.5" customHeight="1">
      <c r="A48" s="13"/>
      <c r="C48" s="21"/>
    </row>
    <row r="49" spans="1:3" ht="16.5" customHeight="1" hidden="1">
      <c r="A49" s="12"/>
      <c r="C49" s="2" t="s">
        <v>87</v>
      </c>
    </row>
    <row r="50" spans="1:14" ht="13.5" customHeight="1" hidden="1">
      <c r="A50" s="13"/>
      <c r="C50" s="236" t="s">
        <v>44</v>
      </c>
      <c r="D50" s="188"/>
      <c r="E50" s="186" t="s">
        <v>64</v>
      </c>
      <c r="F50" s="187"/>
      <c r="G50" s="187"/>
      <c r="H50" s="188"/>
      <c r="I50" s="212" t="s">
        <v>55</v>
      </c>
      <c r="J50" s="213"/>
      <c r="K50" s="214"/>
      <c r="L50" s="186" t="s">
        <v>59</v>
      </c>
      <c r="M50" s="187"/>
      <c r="N50" s="198"/>
    </row>
    <row r="51" spans="1:14" ht="13.5" customHeight="1" hidden="1">
      <c r="A51" s="13"/>
      <c r="C51" s="237"/>
      <c r="D51" s="191"/>
      <c r="E51" s="189"/>
      <c r="F51" s="190"/>
      <c r="G51" s="190"/>
      <c r="H51" s="191"/>
      <c r="I51" s="215"/>
      <c r="J51" s="216"/>
      <c r="K51" s="217"/>
      <c r="L51" s="189"/>
      <c r="M51" s="190"/>
      <c r="N51" s="199"/>
    </row>
    <row r="52" spans="1:14" ht="13.5" customHeight="1" hidden="1">
      <c r="A52" s="13"/>
      <c r="C52" s="238"/>
      <c r="D52" s="194"/>
      <c r="E52" s="192"/>
      <c r="F52" s="193"/>
      <c r="G52" s="193"/>
      <c r="H52" s="194"/>
      <c r="I52" s="218"/>
      <c r="J52" s="219"/>
      <c r="K52" s="220"/>
      <c r="L52" s="192"/>
      <c r="M52" s="193"/>
      <c r="N52" s="200"/>
    </row>
    <row r="53" spans="1:14" ht="10.5" customHeight="1" hidden="1">
      <c r="A53" s="13"/>
      <c r="C53" s="221" t="s">
        <v>42</v>
      </c>
      <c r="D53" s="134"/>
      <c r="E53" s="47" t="s">
        <v>43</v>
      </c>
      <c r="F53" s="47"/>
      <c r="G53" s="47"/>
      <c r="H53" s="49"/>
      <c r="I53" s="50" t="s">
        <v>56</v>
      </c>
      <c r="J53" s="47"/>
      <c r="K53" s="61"/>
      <c r="L53" s="51"/>
      <c r="M53" s="222"/>
      <c r="N53" s="223"/>
    </row>
    <row r="54" spans="1:14" ht="10.5" customHeight="1" hidden="1">
      <c r="A54" s="13"/>
      <c r="C54" s="100" t="s">
        <v>45</v>
      </c>
      <c r="D54" s="101"/>
      <c r="E54" s="56" t="s">
        <v>46</v>
      </c>
      <c r="F54" s="47"/>
      <c r="G54" s="47"/>
      <c r="H54" s="49"/>
      <c r="I54" s="57"/>
      <c r="J54" s="39"/>
      <c r="K54" s="62"/>
      <c r="L54" s="42"/>
      <c r="M54" s="117"/>
      <c r="N54" s="118"/>
    </row>
    <row r="55" spans="1:14" ht="10.5" customHeight="1" hidden="1">
      <c r="A55" s="13"/>
      <c r="C55" s="102"/>
      <c r="D55" s="103"/>
      <c r="E55" s="41" t="s">
        <v>60</v>
      </c>
      <c r="F55" s="41"/>
      <c r="G55" s="41"/>
      <c r="H55" s="40"/>
      <c r="I55" s="57"/>
      <c r="J55" s="39"/>
      <c r="K55" s="62"/>
      <c r="L55" s="42"/>
      <c r="M55" s="117"/>
      <c r="N55" s="118"/>
    </row>
    <row r="56" spans="1:14" ht="10.5" customHeight="1" hidden="1">
      <c r="A56" s="13"/>
      <c r="C56" s="104"/>
      <c r="D56" s="105"/>
      <c r="E56" s="53" t="s">
        <v>47</v>
      </c>
      <c r="F56" s="53"/>
      <c r="G56" s="53"/>
      <c r="H56" s="52"/>
      <c r="I56" s="54"/>
      <c r="J56" s="53"/>
      <c r="K56" s="63"/>
      <c r="L56" s="55"/>
      <c r="M56" s="119"/>
      <c r="N56" s="120"/>
    </row>
    <row r="57" spans="1:14" ht="10.5" customHeight="1" hidden="1">
      <c r="A57" s="13"/>
      <c r="C57" s="100" t="s">
        <v>37</v>
      </c>
      <c r="D57" s="101"/>
      <c r="E57" s="41" t="s">
        <v>22</v>
      </c>
      <c r="F57" s="41"/>
      <c r="G57" s="41"/>
      <c r="H57" s="40"/>
      <c r="I57" s="58"/>
      <c r="J57" s="39"/>
      <c r="K57" s="62"/>
      <c r="L57" s="42"/>
      <c r="M57" s="117"/>
      <c r="N57" s="118"/>
    </row>
    <row r="58" spans="1:14" ht="10.5" customHeight="1" hidden="1">
      <c r="A58" s="13"/>
      <c r="C58" s="104"/>
      <c r="D58" s="105"/>
      <c r="E58" s="108"/>
      <c r="F58" s="108"/>
      <c r="G58" s="108"/>
      <c r="H58" s="121"/>
      <c r="I58" s="59"/>
      <c r="J58" s="38"/>
      <c r="K58" s="63"/>
      <c r="L58" s="55"/>
      <c r="M58" s="119"/>
      <c r="N58" s="120"/>
    </row>
    <row r="59" spans="1:14" ht="10.5" customHeight="1" hidden="1">
      <c r="A59" s="13"/>
      <c r="C59" s="100" t="s">
        <v>38</v>
      </c>
      <c r="D59" s="101"/>
      <c r="E59" s="41" t="s">
        <v>22</v>
      </c>
      <c r="F59" s="41"/>
      <c r="G59" s="41"/>
      <c r="H59" s="40"/>
      <c r="I59" s="58"/>
      <c r="J59" s="39"/>
      <c r="K59" s="62"/>
      <c r="L59" s="42"/>
      <c r="M59" s="117"/>
      <c r="N59" s="118"/>
    </row>
    <row r="60" spans="1:14" ht="10.5" customHeight="1" hidden="1">
      <c r="A60" s="13"/>
      <c r="C60" s="104"/>
      <c r="D60" s="105"/>
      <c r="E60" s="53"/>
      <c r="F60" s="53"/>
      <c r="G60" s="53"/>
      <c r="H60" s="52"/>
      <c r="I60" s="59"/>
      <c r="J60" s="38"/>
      <c r="K60" s="63"/>
      <c r="L60" s="55"/>
      <c r="M60" s="119"/>
      <c r="N60" s="120"/>
    </row>
    <row r="61" spans="1:14" ht="10.5" customHeight="1" hidden="1">
      <c r="A61" s="13"/>
      <c r="C61" s="100" t="s">
        <v>39</v>
      </c>
      <c r="D61" s="101"/>
      <c r="E61" s="41" t="s">
        <v>48</v>
      </c>
      <c r="F61" s="41"/>
      <c r="G61" s="41"/>
      <c r="H61" s="40"/>
      <c r="I61" s="58" t="s">
        <v>57</v>
      </c>
      <c r="J61" s="39"/>
      <c r="K61" s="62"/>
      <c r="L61" s="42"/>
      <c r="M61" s="106"/>
      <c r="N61" s="107"/>
    </row>
    <row r="62" spans="1:14" ht="10.5" customHeight="1" hidden="1">
      <c r="A62" s="13"/>
      <c r="C62" s="104"/>
      <c r="D62" s="105"/>
      <c r="E62" s="53"/>
      <c r="F62" s="53"/>
      <c r="G62" s="53"/>
      <c r="H62" s="52"/>
      <c r="I62" s="59" t="s">
        <v>58</v>
      </c>
      <c r="J62" s="38"/>
      <c r="K62" s="63"/>
      <c r="L62" s="55"/>
      <c r="M62" s="108"/>
      <c r="N62" s="109"/>
    </row>
    <row r="63" spans="1:14" ht="10.5" customHeight="1" hidden="1">
      <c r="A63" s="13"/>
      <c r="C63" s="100" t="s">
        <v>40</v>
      </c>
      <c r="D63" s="101"/>
      <c r="E63" s="41" t="s">
        <v>49</v>
      </c>
      <c r="F63" s="41"/>
      <c r="G63" s="42"/>
      <c r="H63" s="40"/>
      <c r="I63" s="58" t="s">
        <v>61</v>
      </c>
      <c r="J63" s="39"/>
      <c r="K63" s="62"/>
      <c r="L63" s="42"/>
      <c r="M63" s="106"/>
      <c r="N63" s="107"/>
    </row>
    <row r="64" spans="1:14" ht="10.5" customHeight="1" hidden="1">
      <c r="A64" s="13"/>
      <c r="C64" s="102"/>
      <c r="D64" s="103"/>
      <c r="E64" s="41" t="s">
        <v>50</v>
      </c>
      <c r="F64" s="41"/>
      <c r="G64" s="41"/>
      <c r="H64" s="40"/>
      <c r="I64" s="58" t="s">
        <v>62</v>
      </c>
      <c r="J64" s="39"/>
      <c r="K64" s="62"/>
      <c r="L64" s="42"/>
      <c r="M64" s="106"/>
      <c r="N64" s="107"/>
    </row>
    <row r="65" spans="1:14" ht="10.5" customHeight="1" hidden="1">
      <c r="A65" s="13"/>
      <c r="C65" s="104"/>
      <c r="D65" s="105"/>
      <c r="E65" s="53" t="s">
        <v>51</v>
      </c>
      <c r="F65" s="53"/>
      <c r="G65" s="53"/>
      <c r="H65" s="52"/>
      <c r="I65" s="59" t="s">
        <v>63</v>
      </c>
      <c r="J65" s="38"/>
      <c r="K65" s="63"/>
      <c r="L65" s="55"/>
      <c r="M65" s="108"/>
      <c r="N65" s="109"/>
    </row>
    <row r="66" spans="1:14" ht="10.5" customHeight="1" hidden="1">
      <c r="A66" s="13"/>
      <c r="C66" s="110" t="s">
        <v>41</v>
      </c>
      <c r="D66" s="111"/>
      <c r="E66" s="47" t="s">
        <v>52</v>
      </c>
      <c r="F66" s="47"/>
      <c r="G66" s="47"/>
      <c r="H66" s="49"/>
      <c r="I66" s="36"/>
      <c r="J66" s="16"/>
      <c r="K66" s="61"/>
      <c r="L66" s="51"/>
      <c r="M66" s="47"/>
      <c r="N66" s="48"/>
    </row>
    <row r="67" spans="1:14" ht="10.5" customHeight="1" hidden="1">
      <c r="A67" s="13"/>
      <c r="C67" s="112" t="s">
        <v>53</v>
      </c>
      <c r="D67" s="113"/>
      <c r="E67" s="44" t="s">
        <v>54</v>
      </c>
      <c r="F67" s="44"/>
      <c r="G67" s="44"/>
      <c r="H67" s="43"/>
      <c r="I67" s="60"/>
      <c r="J67" s="37"/>
      <c r="K67" s="64"/>
      <c r="L67" s="45"/>
      <c r="M67" s="44"/>
      <c r="N67" s="46"/>
    </row>
    <row r="68" ht="13.5">
      <c r="C68" s="2" t="s">
        <v>24</v>
      </c>
    </row>
    <row r="69" spans="3:14" ht="13.5"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</row>
    <row r="70" spans="3:14" ht="13.5"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</row>
    <row r="71" spans="3:14" ht="13.5"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</row>
    <row r="72" spans="3:14" ht="8.25" customHeight="1"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3:13" ht="13.5">
      <c r="C73" s="10" t="s">
        <v>76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3:14" ht="18.75" customHeight="1">
      <c r="C74" s="114" t="s">
        <v>108</v>
      </c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</row>
    <row r="75" spans="3:14" ht="18.75" customHeight="1">
      <c r="C75" s="115" t="s">
        <v>89</v>
      </c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</row>
    <row r="76" spans="3:14" ht="19.5" customHeight="1">
      <c r="C76" s="114" t="s">
        <v>106</v>
      </c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</row>
    <row r="77" spans="3:14" ht="13.5">
      <c r="C77" s="99" t="s">
        <v>109</v>
      </c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ht="13.5">
      <c r="C78" s="92" t="s">
        <v>110</v>
      </c>
    </row>
  </sheetData>
  <sheetProtection/>
  <mergeCells count="96">
    <mergeCell ref="C54:D56"/>
    <mergeCell ref="M54:N56"/>
    <mergeCell ref="K27:N27"/>
    <mergeCell ref="K28:M28"/>
    <mergeCell ref="C42:D42"/>
    <mergeCell ref="C33:D34"/>
    <mergeCell ref="C43:D43"/>
    <mergeCell ref="C44:D44"/>
    <mergeCell ref="K32:K34"/>
    <mergeCell ref="C50:D52"/>
    <mergeCell ref="E50:H52"/>
    <mergeCell ref="I50:K52"/>
    <mergeCell ref="L50:N52"/>
    <mergeCell ref="C53:D53"/>
    <mergeCell ref="M53:N53"/>
    <mergeCell ref="J45:J46"/>
    <mergeCell ref="C46:D46"/>
    <mergeCell ref="L32:N34"/>
    <mergeCell ref="L35:N38"/>
    <mergeCell ref="L39:N39"/>
    <mergeCell ref="L41:N41"/>
    <mergeCell ref="L42:N42"/>
    <mergeCell ref="L43:N43"/>
    <mergeCell ref="L44:N44"/>
    <mergeCell ref="L45:N45"/>
    <mergeCell ref="L46:N46"/>
    <mergeCell ref="L40:N40"/>
    <mergeCell ref="E7:I7"/>
    <mergeCell ref="J7:N7"/>
    <mergeCell ref="G29:J29"/>
    <mergeCell ref="K29:N29"/>
    <mergeCell ref="E32:H34"/>
    <mergeCell ref="J32:J34"/>
    <mergeCell ref="G21:J21"/>
    <mergeCell ref="K21:N21"/>
    <mergeCell ref="C22:C25"/>
    <mergeCell ref="K22:M22"/>
    <mergeCell ref="K23:M23"/>
    <mergeCell ref="G26:J26"/>
    <mergeCell ref="K26:N26"/>
    <mergeCell ref="K25:M25"/>
    <mergeCell ref="D25:F25"/>
    <mergeCell ref="D23:F23"/>
    <mergeCell ref="G19:J19"/>
    <mergeCell ref="K19:N19"/>
    <mergeCell ref="G20:J20"/>
    <mergeCell ref="K20:N20"/>
    <mergeCell ref="E15:F15"/>
    <mergeCell ref="G15:I15"/>
    <mergeCell ref="J15:N15"/>
    <mergeCell ref="D18:F18"/>
    <mergeCell ref="G18:J18"/>
    <mergeCell ref="K18:N18"/>
    <mergeCell ref="E12:N12"/>
    <mergeCell ref="E13:F13"/>
    <mergeCell ref="G13:I13"/>
    <mergeCell ref="J13:N13"/>
    <mergeCell ref="E14:F14"/>
    <mergeCell ref="G14:I14"/>
    <mergeCell ref="J14:N14"/>
    <mergeCell ref="G9:I9"/>
    <mergeCell ref="J9:N9"/>
    <mergeCell ref="E10:F10"/>
    <mergeCell ref="G10:I10"/>
    <mergeCell ref="J10:N10"/>
    <mergeCell ref="E11:F11"/>
    <mergeCell ref="G11:I11"/>
    <mergeCell ref="J11:N11"/>
    <mergeCell ref="D22:F22"/>
    <mergeCell ref="G22:J22"/>
    <mergeCell ref="K2:N2"/>
    <mergeCell ref="K4:N4"/>
    <mergeCell ref="D5:N5"/>
    <mergeCell ref="D6:N6"/>
    <mergeCell ref="E8:F8"/>
    <mergeCell ref="G8:I8"/>
    <mergeCell ref="J8:N8"/>
    <mergeCell ref="E9:F9"/>
    <mergeCell ref="C69:N71"/>
    <mergeCell ref="C57:D58"/>
    <mergeCell ref="M57:N58"/>
    <mergeCell ref="E58:H58"/>
    <mergeCell ref="C59:D60"/>
    <mergeCell ref="M59:N60"/>
    <mergeCell ref="C61:D62"/>
    <mergeCell ref="M61:N62"/>
    <mergeCell ref="D24:F24"/>
    <mergeCell ref="K24:M24"/>
    <mergeCell ref="C77:N77"/>
    <mergeCell ref="C63:D65"/>
    <mergeCell ref="M63:N65"/>
    <mergeCell ref="C66:D66"/>
    <mergeCell ref="C67:D67"/>
    <mergeCell ref="C76:N76"/>
    <mergeCell ref="C75:N75"/>
    <mergeCell ref="C74:N74"/>
  </mergeCells>
  <dataValidations count="1">
    <dataValidation type="list" allowBlank="1" showInputMessage="1" showErrorMessage="1" sqref="J7:N7">
      <formula1>$P$2:$P$6</formula1>
    </dataValidation>
  </dataValidations>
  <printOptions horizontalCentered="1"/>
  <pageMargins left="0.3937007874015748" right="0" top="0.3937007874015748" bottom="0.3937007874015748" header="0" footer="0"/>
  <pageSetup fitToHeight="6" horizontalDpi="600" verticalDpi="600" orientation="portrait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垣田　浩司</dc:creator>
  <cp:keywords/>
  <dc:description/>
  <cp:lastModifiedBy>長瀬　裕也</cp:lastModifiedBy>
  <cp:lastPrinted>2020-02-14T04:26:38Z</cp:lastPrinted>
  <dcterms:created xsi:type="dcterms:W3CDTF">2005-08-10T09:48:43Z</dcterms:created>
  <dcterms:modified xsi:type="dcterms:W3CDTF">2020-03-13T05:39:27Z</dcterms:modified>
  <cp:category/>
  <cp:version/>
  <cp:contentType/>
  <cp:contentStatus/>
</cp:coreProperties>
</file>